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Информация" sheetId="3" r:id="rId1"/>
    <sheet name="Детские" sheetId="1" r:id="rId2"/>
    <sheet name="Педагогические" sheetId="2" r:id="rId3"/>
  </sheets>
  <definedNames>
    <definedName name="_Hlk177999889" localSheetId="2">Педагогические!$D$69</definedName>
    <definedName name="_xlnm._FilterDatabase" localSheetId="2" hidden="1">Педагогические!$A$1:$F$130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<sst xmlns="http://schemas.openxmlformats.org/spreadsheetml/2006/main" count="1189" uniqueCount="492">
  <si>
    <t>Фамилия и имя участника</t>
  </si>
  <si>
    <t>Ф.И.О. педагога под руководством которого выполнялась работа</t>
  </si>
  <si>
    <t xml:space="preserve">Номинация </t>
  </si>
  <si>
    <t xml:space="preserve">Хилько Кира </t>
  </si>
  <si>
    <t>Рыжова Марина Павловна</t>
  </si>
  <si>
    <t>МАДОУ: детский сад № 16 «Солнышко»</t>
  </si>
  <si>
    <t>Асино</t>
  </si>
  <si>
    <t>электронный</t>
  </si>
  <si>
    <t>Калицкий Костя</t>
  </si>
  <si>
    <t>Кунцевич Галина Александровна</t>
  </si>
  <si>
    <t>МАДОУ:детский сад №16 «Солнышко»</t>
  </si>
  <si>
    <t>«Юный архитектор»</t>
  </si>
  <si>
    <t xml:space="preserve">Клепикова Елена Сергеевна </t>
  </si>
  <si>
    <t>МАДОУ№104</t>
  </si>
  <si>
    <t>Электронный</t>
  </si>
  <si>
    <t xml:space="preserve">Ф.И.О. педагога </t>
  </si>
  <si>
    <t xml:space="preserve">Название конкурсной работы </t>
  </si>
  <si>
    <t>Электронный или бумажный диплом</t>
  </si>
  <si>
    <t>Кокорина Анна Геннадьевна</t>
  </si>
  <si>
    <t>МАДОУ №23</t>
  </si>
  <si>
    <t>Радкова Мария Валентиновна</t>
  </si>
  <si>
    <t>МАОУ «СОШ № 76», структурное подразделение «Детский сад»</t>
  </si>
  <si>
    <t>ЗАТО Северск</t>
  </si>
  <si>
    <t>«Организация культурных практик в современном детском саду»</t>
  </si>
  <si>
    <t>МАДОУ№23</t>
  </si>
  <si>
    <t>г. Томск</t>
  </si>
  <si>
    <t>Современное образовательное пространство</t>
  </si>
  <si>
    <t>Бумажный</t>
  </si>
  <si>
    <t>Докучаева Марина Алексеевна</t>
  </si>
  <si>
    <t>МАДОУ №104</t>
  </si>
  <si>
    <t>Шпарага Александра</t>
  </si>
  <si>
    <t>Шатута Любовь Александровна</t>
  </si>
  <si>
    <t>МАДОУ № 134</t>
  </si>
  <si>
    <t xml:space="preserve">МАДОУ № 14 </t>
  </si>
  <si>
    <t>г. Колпашево</t>
  </si>
  <si>
    <t>«Я-исследователь»</t>
  </si>
  <si>
    <t>«Я-исследователь или неизведанное рядом»</t>
  </si>
  <si>
    <t>МАДОУ № 14</t>
  </si>
  <si>
    <t>Александрова Людмила Владимировна</t>
  </si>
  <si>
    <t>Хилькевич Ольга Михайловна</t>
  </si>
  <si>
    <t>Кузьмина Наталия Иннокентьевна</t>
  </si>
  <si>
    <t>МАДОУ 85</t>
  </si>
  <si>
    <t>Малышева Оксана Михайловна</t>
  </si>
  <si>
    <t>Цирулик Светлана Михайловна</t>
  </si>
  <si>
    <t>МБДОУ Первомайский детский сад «Берёзка»</t>
  </si>
  <si>
    <t>Село Первомайское</t>
  </si>
  <si>
    <t>«Современное образовательное пространство»</t>
  </si>
  <si>
    <t>«Библиотека в детском саду»</t>
  </si>
  <si>
    <t>МАДОУ№24</t>
  </si>
  <si>
    <t>Павлова Галина Семеновна</t>
  </si>
  <si>
    <t>Софиенко Наталия Александровна</t>
  </si>
  <si>
    <t>Образовательная организация (сокращенно по Уставу)</t>
  </si>
  <si>
    <t>Электронный или бумажный диплом  (1 вариант)</t>
  </si>
  <si>
    <t>Гринёва Наталья Викторовна</t>
  </si>
  <si>
    <t xml:space="preserve">Жданова Ольга Игнатьевна                                                                   </t>
  </si>
  <si>
    <t>Асиновский район</t>
  </si>
  <si>
    <t>бумажный</t>
  </si>
  <si>
    <t>«Позволь себе быть счастливым!»
тренинга с педагогическим коллективом ДОУ</t>
  </si>
  <si>
    <t>Рюмина Елизавета</t>
  </si>
  <si>
    <t>Федорук Ирина Владимировна</t>
  </si>
  <si>
    <t>МАДОУ№57</t>
  </si>
  <si>
    <t>Шурунова Лариса Николаевна</t>
  </si>
  <si>
    <t>Патриотический центр</t>
  </si>
  <si>
    <t>Трощенко Маргарита</t>
  </si>
  <si>
    <t>Невдаха Лариса Викторовна</t>
  </si>
  <si>
    <t>Курочкина Алина</t>
  </si>
  <si>
    <t xml:space="preserve">Смирнова Надежда Александровна </t>
  </si>
  <si>
    <t>МАДОУ №77</t>
  </si>
  <si>
    <t xml:space="preserve"> г. Томск</t>
  </si>
  <si>
    <t>Юный инженер</t>
  </si>
  <si>
    <t>Кибалина Эльвира</t>
  </si>
  <si>
    <t>Драчев Матвей</t>
  </si>
  <si>
    <t>Ахунова Ирина Сергеевна</t>
  </si>
  <si>
    <t>МБДОУ «ЦРР – детский сад №60»</t>
  </si>
  <si>
    <t>Гейдарова Виктория Романовна</t>
  </si>
  <si>
    <t>Мини-музей «мир пуговиц»</t>
  </si>
  <si>
    <t xml:space="preserve">«Совместная деятельность педагогов с родителями по организации РППС в группе и на прогулочном участке детского сада»                                       </t>
  </si>
  <si>
    <t>Шушкалова Мария Петровна</t>
  </si>
  <si>
    <t xml:space="preserve">Тимошкин Олег </t>
  </si>
  <si>
    <t>Клепикова Елена Сергеевна</t>
  </si>
  <si>
    <t>Кочергина Ольга Анатольевна</t>
  </si>
  <si>
    <t>МАДОУ: детский сад №16 «Солнышко»</t>
  </si>
  <si>
    <t>Мастер-класс «Сказкотворчество. Как научить ребенка сочинять сказку?»</t>
  </si>
  <si>
    <t xml:space="preserve">Пономарев Марк </t>
  </si>
  <si>
    <t>Поддоскина Вера Владимировна</t>
  </si>
  <si>
    <t>МАОУ СОШ № 40</t>
  </si>
  <si>
    <t>Якименко Полина Игоревна</t>
  </si>
  <si>
    <t>Якименко Людмила Николаевна</t>
  </si>
  <si>
    <t>МКДОУ Бутурлиновский детский сад № 10</t>
  </si>
  <si>
    <t>Бутурлиновка</t>
  </si>
  <si>
    <t>«Юный художник»</t>
  </si>
  <si>
    <t>Желтова Александра Николаевна</t>
  </si>
  <si>
    <t xml:space="preserve">Белоносова Анастасия Вадимовна </t>
  </si>
  <si>
    <t>МАДОУ: детский сад комбинированного вида №16 «Солнышко»
г. Асино</t>
  </si>
  <si>
    <t>МБДОУ «ЦРР – детский сад «Теремок» с. Александровское»</t>
  </si>
  <si>
    <t>с. Александровское, Александровский район</t>
  </si>
  <si>
    <t>«Семья в фокусе»</t>
  </si>
  <si>
    <t>Познавательно-развлекательная программа «Мамы и дети»</t>
  </si>
  <si>
    <t>Шмидт Татьяна Владимировна</t>
  </si>
  <si>
    <t>Смелкова Варвара</t>
  </si>
  <si>
    <t>Волохова Ксения Владимировна</t>
  </si>
  <si>
    <t>Бакшина Наталья Александровна</t>
  </si>
  <si>
    <t>МАДОУ №85</t>
  </si>
  <si>
    <t>МАДОУ №86</t>
  </si>
  <si>
    <t>Пугачева Надежда Юрьевна</t>
  </si>
  <si>
    <t>МАДОУ № 24</t>
  </si>
  <si>
    <t>День открытых дверей</t>
  </si>
  <si>
    <t>Фарзалиева Севиндж Ясефовна</t>
  </si>
  <si>
    <t>МАДОУ № 60</t>
  </si>
  <si>
    <t>Пушкарева Марина Сергеевна</t>
  </si>
  <si>
    <t>«Сказка как средство приобщения детей к истокам русской народной культуры»</t>
  </si>
  <si>
    <t xml:space="preserve">Илюшина Алёна </t>
  </si>
  <si>
    <t>МАДОУ: детский сад комбинированного вида № 16 «Солнышко»</t>
  </si>
  <si>
    <t>«Почему самолёт похож на птицу?»</t>
  </si>
  <si>
    <t>Аёшина Ирина Николаевна</t>
  </si>
  <si>
    <t>Лютикова Маргарита Валерьевна</t>
  </si>
  <si>
    <t>МАДОУ №24</t>
  </si>
  <si>
    <t>Углева Елена Александровна</t>
  </si>
  <si>
    <t>Шипилова Людмила Анатольевна</t>
  </si>
  <si>
    <t>МКДОУ «ЦРР д/с «Колокольчик»</t>
  </si>
  <si>
    <t>«Я – исследователь»</t>
  </si>
  <si>
    <t>«Что за продукт – этот драконий фрукт»</t>
  </si>
  <si>
    <t xml:space="preserve">Электронный </t>
  </si>
  <si>
    <t>Яшина Надежда Анатольевна</t>
  </si>
  <si>
    <t>МАДОУ № 46</t>
  </si>
  <si>
    <t>Мастер-класс для родителей и детей старшей группы по познавательному и художественному творчеству (рисование) «Знакомство с картинной галерей»</t>
  </si>
  <si>
    <t>Жарликова Елене Александровна</t>
  </si>
  <si>
    <t>Убиенных Евгения Евгеньевна</t>
  </si>
  <si>
    <t>Шаройко Тамара Алексеевна</t>
  </si>
  <si>
    <t>Муниципальное бюджетное дошкольное образовательное учреждение детский сад «Сказка»</t>
  </si>
  <si>
    <t>г. Черногорск, республика Хакасия</t>
  </si>
  <si>
    <t>Коррекционно-развивающее занятие воспитателя ДОУ, как эффективная культурная практика</t>
  </si>
  <si>
    <t>Епик Галина Николаевна</t>
  </si>
  <si>
    <t>Литвиненко Ольга Николаевна</t>
  </si>
  <si>
    <t>МАДОУ № 38</t>
  </si>
  <si>
    <t>Квест-игра по патриотическому воспитанию с детьми старшего дошкольного возраста
«Люди, прославившие Россию»</t>
  </si>
  <si>
    <t>Борисенко О.Н; Бердова Ж.Р.; Мацук Ю.С.; Салкевич И.А.</t>
  </si>
  <si>
    <t>МАДОУ № 48</t>
  </si>
  <si>
    <t>Современное образовательное пространство МАДОУ № 48</t>
  </si>
  <si>
    <t>Питаева Анастасия Владимировна</t>
  </si>
  <si>
    <t>Чахлова Елена Леонидовна</t>
  </si>
  <si>
    <t>МДОУ «Детский сад Стрежевой»</t>
  </si>
  <si>
    <t>Патриотический центр «Моя Россия»</t>
  </si>
  <si>
    <t>Антонова Ирина Сергеевна</t>
  </si>
  <si>
    <t xml:space="preserve">Мафуюань Августа Валерьевна </t>
  </si>
  <si>
    <t>Ефремова Екатерина Владимировна</t>
  </si>
  <si>
    <t xml:space="preserve">МАДОУ №14 </t>
  </si>
  <si>
    <t>«Алфавитный бульвар»</t>
  </si>
  <si>
    <t>Хорошавина Анна Владимировна</t>
  </si>
  <si>
    <t>МАДОУ № 88 г. Томска</t>
  </si>
  <si>
    <t>Семинар-практикум для малоопытных воспитателей
«Использование современных образовательных технологий как средство повышения качества дошкольного образования»</t>
  </si>
  <si>
    <t>Байгулова Ирина Юрьевна</t>
  </si>
  <si>
    <t>Мастер Класс с родителями «Колыбельная»</t>
  </si>
  <si>
    <t>Грибанова Светлана Геннадьевна</t>
  </si>
  <si>
    <t>Муниципальное бюджетное дошкольное образовательное учреждение «Ручеёк»</t>
  </si>
  <si>
    <t>«Настольные игры как одно из средств культурных практик в развитии речи детей».</t>
  </si>
  <si>
    <t>МАОУ СОШ 40 СП-ДО</t>
  </si>
  <si>
    <t>Реутова Е.Н., Филипова Г.А., Добрынина Е.Н.</t>
  </si>
  <si>
    <t xml:space="preserve">«На связи с лесом»
</t>
  </si>
  <si>
    <t>Соловьёва А А</t>
  </si>
  <si>
    <t>МАДОУ № 96</t>
  </si>
  <si>
    <t>Организация культурных практик в детском саду</t>
  </si>
  <si>
    <t>Петров Ярослав</t>
  </si>
  <si>
    <t>Сорокова Ирина Ивановна</t>
  </si>
  <si>
    <t>«Мой любимый детский сад»</t>
  </si>
  <si>
    <t>Детский сад «Колокольчик»</t>
  </si>
  <si>
    <t>Брагина Наталия Владимировна</t>
  </si>
  <si>
    <t xml:space="preserve">Муниципальное автономное дошкольное образовательное учреждение «Центр развития ребёнка – детский сад «Золотой ключик» </t>
  </si>
  <si>
    <t>Сценарий семейного спортивно-познавательного  шоу «Это мой ребёнок?!»</t>
  </si>
  <si>
    <t>Констсантинова Наталья Петровна</t>
  </si>
  <si>
    <t>Муниципальное автономное дошкольное образовательное учреждение «Центр развития ребёнка – детский сад «Золотой ключик»</t>
  </si>
  <si>
    <t>«Интересные стены»</t>
  </si>
  <si>
    <t xml:space="preserve">Брагина Наталия Владимировна </t>
  </si>
  <si>
    <t xml:space="preserve">электронный </t>
  </si>
  <si>
    <t>Козина Милана</t>
  </si>
  <si>
    <t>Андреева Ирина Валерьевна</t>
  </si>
  <si>
    <t>ОГКУ "Центр " Малышок"</t>
  </si>
  <si>
    <t>Кирюшина Наталья Геннадьевна</t>
  </si>
  <si>
    <t>Кряжева Елена Алексеевна</t>
  </si>
  <si>
    <t>МБДОУ «Ручеёк»</t>
  </si>
  <si>
    <t>Р. Хакасия, г. Черногорск</t>
  </si>
  <si>
    <t>«Использование педагогических практик визуализации информации как средства развития детской инициативы»</t>
  </si>
  <si>
    <t>Электронный диплом</t>
  </si>
  <si>
    <t>Сизякова Наталья Николаевна</t>
  </si>
  <si>
    <t>МБДОУ д/с № 28 «Жемчужинка»</t>
  </si>
  <si>
    <t>Карнеев Марк</t>
  </si>
  <si>
    <t>Киреева Наталья Александровна</t>
  </si>
  <si>
    <t>Томский район</t>
  </si>
  <si>
    <t xml:space="preserve">Иванова Татьяна Петровна </t>
  </si>
  <si>
    <t>Совместное мероприятие с родителями</t>
  </si>
  <si>
    <t>«Организация эффективного педагогического взаимодействия»</t>
  </si>
  <si>
    <t>Конспект интегрированного подгруппового логопедического занятия  для детей старшей группы «Добрая матрёшка»</t>
  </si>
  <si>
    <t>Соломатова Нина Петровна</t>
  </si>
  <si>
    <t>Добрыгина Светлана Николаевна</t>
  </si>
  <si>
    <t>Баранчина Лалэ Эльхановна,</t>
  </si>
  <si>
    <t>Бугарская Юлия Петровна</t>
  </si>
  <si>
    <t>МАДОУ № 63</t>
  </si>
  <si>
    <t>«Организация эффективного педагогического взаимодействия».</t>
  </si>
  <si>
    <t>Мастер - класс по теме:</t>
  </si>
  <si>
    <t>«Образовательная среда «ПиктоМир»</t>
  </si>
  <si>
    <t>Деш Оксана Владимировна</t>
  </si>
  <si>
    <t>МАДОУ 104</t>
  </si>
  <si>
    <t>элктронный</t>
  </si>
  <si>
    <t>Маслова Анна</t>
  </si>
  <si>
    <t>Петрова Ольга Михайловна</t>
  </si>
  <si>
    <t>МБДОУ «Звездочка»</t>
  </si>
  <si>
    <t>г. Черногорск</t>
  </si>
  <si>
    <t>Рукавишников Михаил</t>
  </si>
  <si>
    <t>Камальдинова Галина Ивановна</t>
  </si>
  <si>
    <t>«Юный издатель»</t>
  </si>
  <si>
    <t>Редькина Милана</t>
  </si>
  <si>
    <t>«Игрушки современных детей»</t>
  </si>
  <si>
    <t>Максимов Виктор</t>
  </si>
  <si>
    <t>Кочнева Светлана Александровна</t>
  </si>
  <si>
    <t>Ильина София</t>
  </si>
  <si>
    <t>Бусыгина Алена Сергеевна</t>
  </si>
  <si>
    <t>МАДОУ «Детский сад № 7»</t>
  </si>
  <si>
    <t>г. Северск</t>
  </si>
  <si>
    <t>Конспект образовательного мероприятия для педагогов ДОУ «Создание условий для развития пространственного мышления у детей дошкольного возраста»</t>
  </si>
  <si>
    <t>Мастер-класс «Как прекрасен этот мир»</t>
  </si>
  <si>
    <t>Убиенных Анастасия</t>
  </si>
  <si>
    <t>Мухаматчина Валерия</t>
  </si>
  <si>
    <t>Мавликеев Тимур</t>
  </si>
  <si>
    <t>Казакова Людмила Ивановна</t>
  </si>
  <si>
    <t>МБДОУ «Д/с «Орлёнок»</t>
  </si>
  <si>
    <t>Иванова Елизавета</t>
  </si>
  <si>
    <t>Типсина Наталья Михайловна</t>
  </si>
  <si>
    <t>МБДОУ «Каргасокский д/с №3»</t>
  </si>
  <si>
    <t>с. Каргасок Каргасокский район</t>
  </si>
  <si>
    <t>Проект Трудные звуки в стране «Чистого воркино»</t>
  </si>
  <si>
    <t>Коробейникова Анжела Валерьевна</t>
  </si>
  <si>
    <t>Пономарева Виктория Игоревна</t>
  </si>
  <si>
    <t>МБДОУ «Детский сад 44»</t>
  </si>
  <si>
    <t>ЗАТО Северск Томская область</t>
  </si>
  <si>
    <t>«Играем, развиваемся, растем»</t>
  </si>
  <si>
    <t xml:space="preserve">Хримкова Вера Ивановна  учитель-логопед </t>
  </si>
  <si>
    <t>МБДОУ «Детский сад № 40»</t>
  </si>
  <si>
    <t>Северск</t>
  </si>
  <si>
    <t xml:space="preserve">«Напольные игры - эффективное средство при организации образовательного пространства  для дошкольников  с ОВЗ в  групповой комнате» </t>
  </si>
  <si>
    <t xml:space="preserve">Редозубова Ирина Викторовна  учитель-дефектолог </t>
  </si>
  <si>
    <t xml:space="preserve">Муранова Галина Григорьевна </t>
  </si>
  <si>
    <t xml:space="preserve">МБДОУ «Детский сад № 40» </t>
  </si>
  <si>
    <t xml:space="preserve">«Современное образовательное пространство»    </t>
  </si>
  <si>
    <t>Смирнова Юлия Александровна</t>
  </si>
  <si>
    <t>МБДОУ «ЦРР – детский сад № 60»</t>
  </si>
  <si>
    <t>«Организация культурных практик в детском саду»</t>
  </si>
  <si>
    <t>Сценарий совместного праздника для детей и родителей «День рождения Светофора»</t>
  </si>
  <si>
    <t>Камерова Ирина Станиславовна</t>
  </si>
  <si>
    <t>Муниципальное казённое дошкольное образовательное учреждение Центр развития ребёнка д/с "Колокольчик". МКДОУ ЦРР д/с "Колокольчик"</t>
  </si>
  <si>
    <t>Калиниченко Татьяна Александровна</t>
  </si>
  <si>
    <t>МКДОУ детский сад «Солнышко»</t>
  </si>
  <si>
    <t>«Эйдетика»</t>
  </si>
  <si>
    <t xml:space="preserve"> электронный</t>
  </si>
  <si>
    <t>Гирич Андрей</t>
  </si>
  <si>
    <t>Гаак Гюльназ Раджабовна</t>
  </si>
  <si>
    <t>МБДОУ Детский сад Северный парк</t>
  </si>
  <si>
    <t>Игольникова Оксана Владимировна</t>
  </si>
  <si>
    <t>МАДОУ № 15</t>
  </si>
  <si>
    <t>Ирхина Елена Михайловна</t>
  </si>
  <si>
    <t>МБДОУ «Детский сад №17»</t>
  </si>
  <si>
    <t>«Поиграем вместе с папой»</t>
  </si>
  <si>
    <t>Плетнева Олеся Геннадьевна</t>
  </si>
  <si>
    <t>Гусева Елена Сергеевна</t>
  </si>
  <si>
    <t>г. Черногорск, Республика Хакасия</t>
  </si>
  <si>
    <t>Семинар-практикум для педагогов ДОУ  «Современные технологии речевого развития дошкольников»</t>
  </si>
  <si>
    <t>Иванова Ирина Владимировна</t>
  </si>
  <si>
    <t>Лутай Марина Игоревна</t>
  </si>
  <si>
    <t>Глушкова Инна Юрьевна</t>
  </si>
  <si>
    <t>МАДОУ № 1</t>
  </si>
  <si>
    <t>Проект:«Вовлечение родителей в воспитательно-образовательный процесс с целью сохранения и укрепления  семейных ценностей «Мы вместе»</t>
  </si>
  <si>
    <t>Шатова Виктория</t>
  </si>
  <si>
    <t>Иваницкая Олеся Владимировна</t>
  </si>
  <si>
    <t>Сафонова Светлана Ататольевна</t>
  </si>
  <si>
    <t>МАДОУ № 21</t>
  </si>
  <si>
    <t>«Беседка русских народных сказок»</t>
  </si>
  <si>
    <t xml:space="preserve">Константинова Наталья Петровна </t>
  </si>
  <si>
    <t>Сценарий семейного  спортивно-познавательного  шоу  «Это мой ребёнок?!»</t>
  </si>
  <si>
    <t>Коршикова Елена Анатольевна</t>
  </si>
  <si>
    <t>МДОУ «Детский сад Стрежевой» СП «Росинка»</t>
  </si>
  <si>
    <t>Стрежевой</t>
  </si>
  <si>
    <t>Мастер - класс для родителей «Знакомство родителей с логико- математическими играми»</t>
  </si>
  <si>
    <t>Горбунова Оксана Викторовна</t>
  </si>
  <si>
    <t>«Интересные материалы и факты»</t>
  </si>
  <si>
    <t>«Родной край – Стрежевой»</t>
  </si>
  <si>
    <t>Муниципальное дошкольное образовательное учреждение «Детский сад городского округа Стрежевой» Структурное подразделение «Росинка»</t>
  </si>
  <si>
    <t>Суворина Елена Александровна;</t>
  </si>
  <si>
    <t>Таюкина Наталья Сергеевна</t>
  </si>
  <si>
    <t>«Мир профессий»</t>
  </si>
  <si>
    <t xml:space="preserve">Тырышкина Альфия Наильевна </t>
  </si>
  <si>
    <t>МБДОУ "ЦРР - ДС "Улыбка"</t>
  </si>
  <si>
    <t>Республика Хакасия</t>
  </si>
  <si>
    <t>Организация культурных практик в современном детском саду»</t>
  </si>
  <si>
    <t>Изготовление макета  «Хакасия - моя родная»</t>
  </si>
  <si>
    <t>электроннный</t>
  </si>
  <si>
    <t>Суворина Елена Александровна, Мойсеева Елена Васильевна</t>
  </si>
  <si>
    <t>Воложанина Наталья Анатольевна</t>
  </si>
  <si>
    <t>МБДОУ детский сад «Светлячок»</t>
  </si>
  <si>
    <t>Современные подходы к организации взаимодействия детского сада с семьей</t>
  </si>
  <si>
    <t>Никульшина Варвара</t>
  </si>
  <si>
    <t>Кретова Екатерина Валерьевна</t>
  </si>
  <si>
    <t>МБДОУ Аннинский д/с ОРВ «Росток»</t>
  </si>
  <si>
    <t>Пгт Анна, Воронежская область</t>
  </si>
  <si>
    <t>Селегененко Варвара</t>
  </si>
  <si>
    <t>МАДОУ №3</t>
  </si>
  <si>
    <t>Гончаренко Леонид</t>
  </si>
  <si>
    <t>Сафронова Татьяна Геннадьевна, педагог доп. образования</t>
  </si>
  <si>
    <t>Хоменко Олеся Игоревна</t>
  </si>
  <si>
    <t>МБДОУ «Детский сад №37»</t>
  </si>
  <si>
    <t>Бугарская  Юлия Петровна</t>
  </si>
  <si>
    <t>МАДОУ № 63 г. Томска</t>
  </si>
  <si>
    <t>Сценарий летнего развлечения с родителями в старшей группе «Международный день дружбы»</t>
  </si>
  <si>
    <t>Баранчина Лалэ Эльхановна</t>
  </si>
  <si>
    <t>Шепелин Александр</t>
  </si>
  <si>
    <t>Булатова Элла Викторовна</t>
  </si>
  <si>
    <t xml:space="preserve">Ильященко Арсений </t>
  </si>
  <si>
    <t>Белова Валентина Витальевна</t>
  </si>
  <si>
    <t>МАДОУ №46</t>
  </si>
  <si>
    <t xml:space="preserve">Попов Матвей </t>
  </si>
  <si>
    <t>Хавелева Марина Сергеевна</t>
  </si>
  <si>
    <t>Патриотический проект «Звезды памяти»</t>
  </si>
  <si>
    <t>Черепанова Мария Викторовна</t>
  </si>
  <si>
    <t>Познавательно-творческий проект «Супер-папа»</t>
  </si>
  <si>
    <t xml:space="preserve">Шараева Татьяна Анатольевна </t>
  </si>
  <si>
    <t>Муниципальное казенное дошкольное образовательное учреждение «Шегарский детский сад № 1 комбинированного вида»</t>
  </si>
  <si>
    <t>Спортивно – музыкальный праздник «Папа, мама, я – спортивная семья»</t>
  </si>
  <si>
    <t xml:space="preserve">Болотникова Елена Александровна </t>
  </si>
  <si>
    <t>Каримова Анастасия Сергеевна</t>
  </si>
  <si>
    <t>Муниципальное автономное общеобразовательное учреждение "Средняя общеобразовательная школа № 76 - структурное подразделение "Детский сад"</t>
  </si>
  <si>
    <t>Томская область, г. Северск</t>
  </si>
  <si>
    <t>Электронный и бумажный</t>
  </si>
  <si>
    <t xml:space="preserve">Рогова Алина </t>
  </si>
  <si>
    <t> Невзорова Татьяна Теодоровна</t>
  </si>
  <si>
    <t> МАДОУ №46</t>
  </si>
  <si>
    <t> Электронный</t>
  </si>
  <si>
    <t>Невзоров Андрей  </t>
  </si>
  <si>
    <t xml:space="preserve"> Электронный </t>
  </si>
  <si>
    <t>«Территория современного детства»</t>
  </si>
  <si>
    <t>«Эйфелева башня»</t>
  </si>
  <si>
    <t>Синельникова Людмила Эдуардовна</t>
  </si>
  <si>
    <t>МБДОУ «ЦРР-детский сад «Хрусталик»»</t>
  </si>
  <si>
    <t>Муза Анастасия Александровна</t>
  </si>
  <si>
    <t>Сценарий развлечения в средней группе «Масленица идет, блин да мед несет»</t>
  </si>
  <si>
    <t>Стадниченко Юлия Евгеньевна</t>
  </si>
  <si>
    <t>п.г.т. Анна, Воронежская область</t>
  </si>
  <si>
    <t>«Я- исследователь»</t>
  </si>
  <si>
    <t>«Пластилиновый город»</t>
  </si>
  <si>
    <t>Гранкина Юлия Ивановна</t>
  </si>
  <si>
    <t>Постовалова Дарья</t>
  </si>
  <si>
    <t>Белкова Виктория Сергеевна</t>
  </si>
  <si>
    <t>МБДОУ «ЦРР – детский сад «Хрусталик»</t>
  </si>
  <si>
    <t>г. Абакан</t>
  </si>
  <si>
    <t xml:space="preserve">Герасимова Анастасия Алексеевна </t>
  </si>
  <si>
    <t>МАДОУ №57</t>
  </si>
  <si>
    <t>«Мой любимый детский сад</t>
  </si>
  <si>
    <t>«Сказочный дом детства»</t>
  </si>
  <si>
    <t>Сафонова Светлана Анатольевна</t>
  </si>
  <si>
    <t>МАДОУ №21</t>
  </si>
  <si>
    <t>Cовременное образовательное пространство</t>
  </si>
  <si>
    <t>Суходолина Любовь Анатольевна</t>
  </si>
  <si>
    <t>МАДОУ № 99</t>
  </si>
  <si>
    <t>«Экспериментально - исследовательская деятельности в ДОУ как культурная практика»</t>
  </si>
  <si>
    <t xml:space="preserve">Камилев Артем </t>
  </si>
  <si>
    <t>Мартынова Анна Игоревна</t>
  </si>
  <si>
    <t>Фадеева Елизавета Рустамовна</t>
  </si>
  <si>
    <t>МКДОУ ЦРР «Колокольчик»</t>
  </si>
  <si>
    <t xml:space="preserve">Уголок ПДД «Дорожная азбука» </t>
  </si>
  <si>
    <t>Сидорова Екатерина Николаевна</t>
  </si>
  <si>
    <t>МАДОУ №99</t>
  </si>
  <si>
    <t>«Мир забытых вещей»</t>
  </si>
  <si>
    <t xml:space="preserve">Глухота Яна Сергеевна </t>
  </si>
  <si>
    <t xml:space="preserve">МАДОУ 50 </t>
  </si>
  <si>
    <t xml:space="preserve">Юный инженер </t>
  </si>
  <si>
    <t>Головач Наталья Егоровна</t>
  </si>
  <si>
    <t>МАДОУ№93</t>
  </si>
  <si>
    <t>Родина Татьяна Владимировна</t>
  </si>
  <si>
    <t>МБДОУ «ЦРР-детский сад 58»</t>
  </si>
  <si>
    <t xml:space="preserve">«Современное образовательное пространство» </t>
  </si>
  <si>
    <t>«Формирование инженерного мышления детей раннего возраста по средствам поисково–познавательной деятельности»</t>
  </si>
  <si>
    <t>Шапошникова Ирина</t>
  </si>
  <si>
    <t>Тихонова Арина Андреевна</t>
  </si>
  <si>
    <t>МАДОУ №39</t>
  </si>
  <si>
    <t>Куракина Елена Олеговна</t>
  </si>
  <si>
    <t>МБДОУ «Центр  развития ребенка – детский сад №60</t>
  </si>
  <si>
    <t>Конспект индивидуального логопедического занятия с использованием современных инновационных технологий</t>
  </si>
  <si>
    <t>Устьнцева Елена Николаевна</t>
  </si>
  <si>
    <t>Ким Виктория Валериевна</t>
  </si>
  <si>
    <t>Муниципальное автономное дошкольное образовательное учреждение детский сад компенсирующего вида №22</t>
  </si>
  <si>
    <t>Семёнова Татьяна Викторовна</t>
  </si>
  <si>
    <t>с. Кожевниково, Кожевниковский район</t>
  </si>
  <si>
    <t>Стихотворение «Угадай-ка»</t>
  </si>
  <si>
    <t>Шувалова Стефания, Ханьжин Сергей, Бронников Илья, Ширшина Вера</t>
  </si>
  <si>
    <t>Жмудь Светлана Анатольевна</t>
  </si>
  <si>
    <t>МБДОУ "ЦРР- Детский сад с. Бакчара</t>
  </si>
  <si>
    <t>Самотина Алиса</t>
  </si>
  <si>
    <t>Стрельникова Екатерина Витальевна</t>
  </si>
  <si>
    <t>г. Воронеж</t>
  </si>
  <si>
    <t>Беженарь Виктория Андреевна</t>
  </si>
  <si>
    <t>Сценарий педагогического совета по теме «Формирование инженерно-технического мышления дошкольников посредством разных видов конструирования»</t>
  </si>
  <si>
    <t>Бевз Марина Александровна</t>
  </si>
  <si>
    <t>Синявина Татьяна Николаевна</t>
  </si>
  <si>
    <t>Педагогический совет «Развитие речи дошкольников: проблемы, пути их решения»</t>
  </si>
  <si>
    <t>Ракзина Марина Александровна</t>
  </si>
  <si>
    <t>МКДОУ ЦРР д/с «Колокольчик»</t>
  </si>
  <si>
    <t>«Детский сад»</t>
  </si>
  <si>
    <t>Платонова Светлана Александровна</t>
  </si>
  <si>
    <t>МБДОУ Детский сад №2 «Солнышко»</t>
  </si>
  <si>
    <t xml:space="preserve"> Черепанова Мария Викторовна</t>
  </si>
  <si>
    <t xml:space="preserve">          Воронкова Татьяна Владимировна</t>
  </si>
  <si>
    <t>Фестиваль «Фруктовое Ассорти»</t>
  </si>
  <si>
    <t xml:space="preserve">с. Тогур Колпашевский район Томская область </t>
  </si>
  <si>
    <t>с. Тогур</t>
  </si>
  <si>
    <t xml:space="preserve">Муниципальное казённое дошкольное образовательное учреждение “Центр развития ребенка – детский сад “Колокольчик” Томская область с. Кожевниково </t>
  </si>
  <si>
    <t xml:space="preserve">Муниципальное автономное дошкольное образовательное учреждение «Центр развития ребёнка – детский сад «Золотой ключик»  </t>
  </si>
  <si>
    <t>МБДОУ «Детский сад комбинированного вида № 11»</t>
  </si>
  <si>
    <t>МАДОУ «ЦРР – детский сад д.Кисловка» г. Томского района</t>
  </si>
  <si>
    <t>Музей «Культурное наследие народов г. Томской области»</t>
  </si>
  <si>
    <t>МАДОУ: 
детский сад комбинированного вида № 5 "Белочка" г.Асино
г. Томской области</t>
  </si>
  <si>
    <t>МБДОУ «Детский сад «Рябинка» КВ П. Зональная станция» г. Томского р-на</t>
  </si>
  <si>
    <t xml:space="preserve">г. Томск </t>
  </si>
  <si>
    <t xml:space="preserve"> «Квест по городу г. Томску».</t>
  </si>
  <si>
    <t>МАДОУ № 57 города г. Томска</t>
  </si>
  <si>
    <t>ЗАТО Северск, г. Томской области</t>
  </si>
  <si>
    <t>МАДОУ № 57 г. Томска</t>
  </si>
  <si>
    <t> г. Томск</t>
  </si>
  <si>
    <t>г. Томск г. Томский р-он, п. Зональная станция</t>
  </si>
  <si>
    <t>МАДОУ №24 г. Томска</t>
  </si>
  <si>
    <t>МАДОУ №39 г. Томска</t>
  </si>
  <si>
    <t xml:space="preserve">Юный издатель </t>
  </si>
  <si>
    <t xml:space="preserve">Мастерская осенних поделок </t>
  </si>
  <si>
    <t xml:space="preserve">Я – исследователь </t>
  </si>
  <si>
    <t xml:space="preserve">Игрушки современных детей </t>
  </si>
  <si>
    <t>Сорокина Вероника Конева Василиса Расстальная Света Краснопёров Дима Пинаева Вероника Кириллов Саша Санчаа Виктория Бочаров Сергей Коростина Валерия Рожкокова Вика Мухамадиева Адель Урайымова Дарина Федосеев Алексей Федосеев Артём</t>
  </si>
  <si>
    <t>г. Асино</t>
  </si>
  <si>
    <t>Асиновский район, г. Асино</t>
  </si>
  <si>
    <t>Томская область, г. Асино</t>
  </si>
  <si>
    <t>с. Бакчар</t>
  </si>
  <si>
    <t>с. Кожевниково</t>
  </si>
  <si>
    <t>Республика Хакассия, г. Черногорск</t>
  </si>
  <si>
    <t>г. Саяногорск</t>
  </si>
  <si>
    <t>МАДОУ детский сад «Рыбка» г.а Асино г. Томской области</t>
  </si>
  <si>
    <t>Томская область, г. Стрежевой</t>
  </si>
  <si>
    <t>г., поселок, село, район</t>
  </si>
  <si>
    <t xml:space="preserve">Осенняя ярмарка-«г. Мастеров» </t>
  </si>
  <si>
    <t>Томская область, с. Кожевниково</t>
  </si>
  <si>
    <t>с. Первомайское</t>
  </si>
  <si>
    <t>Шегарский район, с. Мельниково</t>
  </si>
  <si>
    <t xml:space="preserve"> Республика Хакасия, г. Абакан</t>
  </si>
  <si>
    <t>Республика Хакасия, с. Шира</t>
  </si>
  <si>
    <t>«Организация культурных  практик в современном детском саду»</t>
  </si>
  <si>
    <t>«Организация эффективного методического взаимодействия»</t>
  </si>
  <si>
    <t>«Современное образовательное пространоство»</t>
  </si>
  <si>
    <t>«Говорящие стены»</t>
  </si>
  <si>
    <t>Проект с использованием активных методов работы с родителями «Родительский университет: играем с ребёнком. Как и для чего нужно?»</t>
  </si>
  <si>
    <t>Совместный проект с родителями «Мир цветов – кувшинка»</t>
  </si>
  <si>
    <t>Педагогический тренинг «Внедрение элементов STEАM-технологии в коррекционно-развивающую работу с детьми с ОВЗ»</t>
  </si>
  <si>
    <t>«Организация ПРС из бросового материала»</t>
  </si>
  <si>
    <t>Конспект совместного мероприятия с родителями «Техническая игрушка Робот-балансир»</t>
  </si>
  <si>
    <t>Заседание родительского клуба по теме «Рисование цветов в нетрадиционной технике»</t>
  </si>
  <si>
    <t>«Оформление прогулочного участка»</t>
  </si>
  <si>
    <t>«Организация и проведение родительского собрания в форме утреннего круга»</t>
  </si>
  <si>
    <t>«Ветромобиль»</t>
  </si>
  <si>
    <t>Установочный педагогический совет в форме «Интеллектуальное кафе сценарий»</t>
  </si>
  <si>
    <t xml:space="preserve">«Детско-родительская клубная группа «Вместе с мамой» (практическое взаимодействие с родителями в развитии детей раннего возраста на основе педагогической системы Марии Монтессори)
</t>
  </si>
  <si>
    <t>«Пижамная вечеринка»</t>
  </si>
  <si>
    <t>Воспитание нравственных качеств дошкольников посредством русских народных сказок</t>
  </si>
  <si>
    <t>Сохранение и передача народных культурных традиций подрастающему поколению</t>
  </si>
  <si>
    <t>«Профессии моих родителей»</t>
  </si>
  <si>
    <t>«Происшествие в зоопарке»</t>
  </si>
  <si>
    <t>«Дифференциация звуков С-Ш»</t>
  </si>
  <si>
    <t>«Автоматизация звука Р»</t>
  </si>
  <si>
    <t>Особенности организации конкурсов для детей с ОВЗ</t>
  </si>
  <si>
    <t>«Занимательная экономика»</t>
  </si>
  <si>
    <t>«Квест - игра для родителей и детей «В поисках потерянной книги»</t>
  </si>
  <si>
    <t>«Чемоданчик путешественника»</t>
  </si>
  <si>
    <t>«Экологическая тропа - как образовательное пространство на территории детского сада»</t>
  </si>
  <si>
    <t>«Мама, папа , я – дружная семья!»</t>
  </si>
  <si>
    <t>«Я - исследователь»</t>
  </si>
  <si>
    <t>Диплом 1 степени</t>
  </si>
  <si>
    <t>Диплом участника</t>
  </si>
  <si>
    <t>Диплом 3 степени</t>
  </si>
  <si>
    <t>Диплом 2 степени</t>
  </si>
  <si>
    <t xml:space="preserve">Брагина Наталия Владимировна, 
Константинова
Наталья 
Петровна  
</t>
  </si>
  <si>
    <t>Фисенко Елена Ивановна</t>
  </si>
  <si>
    <t>Сценарий установочного педагогического совета «Основные направления  воспитательно-образовательной деятельности в 2024-2025 учебном году» Тема: «Думать креативно, работать творчески»</t>
  </si>
  <si>
    <t>МАДОУ «Детский сад с. Малиновка» Томского района</t>
  </si>
  <si>
    <t>Кроссенс</t>
  </si>
  <si>
    <t>Воробьева Ирина Александровна</t>
  </si>
  <si>
    <t>Конспект занятия по финансовой грамотности в старшей группе «Что такое деньги и зачем они нужны?»</t>
  </si>
  <si>
    <t xml:space="preserve">Педагогический совет
«Трудовое воспитание дошкольников в условиях 
ФОП ДО»
</t>
  </si>
  <si>
    <t>Нет работы</t>
  </si>
  <si>
    <t>Тип диплома</t>
  </si>
  <si>
    <r>
      <t xml:space="preserve">ПРЕДВАРИТЕЛЬНЫЕ ИТОГИ Всероссийского конкурса «Территория современного детства: шаг в будущее»
Жюри Конкурса выражает благодарность всем участникам и поздравляет победителей и призёров!
Конкурсные работы оценивались по критериям, заявленным в Положении.
Победители и призеры получают дипломы I, II, III степени. ФИО педагога, под руководством которого выполнялась конкурсная работа, отмечается в
дипломе обучающегося.
</t>
    </r>
    <r>
      <rPr>
        <b/>
        <sz val="18"/>
        <color theme="1"/>
        <rFont val="Calibri"/>
        <family val="2"/>
        <scheme val="minor"/>
      </rPr>
      <t>Уважаемые участники Конкурса, список сформирован в соответствии с данными, указанными Вами в заявке.
По вопросам внесения поправок в опубликованный список участников Конкурс обращаться в срок до 18 ноября 2024 (включительно) года по e-mail: doshtomsk@mail.ru
(Светлана Викторовна Пономарёва). Электронные и бумажные дипломы после уточнения списков будут отправлены на изготовление в типографию.</t>
    </r>
    <r>
      <rPr>
        <sz val="18"/>
        <color theme="1"/>
        <rFont val="Calibri"/>
        <family val="2"/>
        <scheme val="minor"/>
      </rPr>
      <t xml:space="preserve">
Электронные дипломы направляются участникам на адрес электронной почты, указанный в заявке, и размещаются на сайте ТОИПКРО.
Бумажный вариант дипломов можно получить в рабочем порядке по адресу: г. Томск, ул. Пирогова 10, каб. 226, с 09-00 до 17-30 после их изготовления типографией.
Для удобства поиска ФИО участника воспользуйтесь сочетанием клавиш СTRL+F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</si>
</sst>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sqref="A1:L22"/>
    </sheetView>
  </sheetViews>
  <sheetFormatPr defaultRowHeight="15"/>
  <cols>
    <col min="12" max="12" width="72" customWidth="1"/>
  </cols>
  <sheetData>
    <row r="1" spans="1:14">
      <c r="A1" s="13" t="s">
        <v>491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4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4" ht="80.2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N16" s="1"/>
    </row>
    <row r="17" spans="1:12" ht="15" hidden="1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15" hidden="1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5" hidden="1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ht="15" hidden="1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5" hidden="1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ht="6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</sheetData>
  <mergeCells count="1">
    <mergeCell ref="A1:L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zoomScale="91" zoomScaleNormal="91" workbookViewId="0">
      <selection activeCell="B8" sqref="B8"/>
    </sheetView>
  </sheetViews>
  <sheetFormatPr defaultRowHeight="15"/>
  <cols>
    <col min="1" max="2" width="15.7109375" style="3" customWidth="1"/>
    <col min="3" max="3" width="21.140625" style="3" customWidth="1"/>
    <col min="4" max="6" width="15.7109375" style="3" customWidth="1"/>
    <col min="7" max="7" width="15.85546875" style="3" customWidth="1"/>
    <col min="8" max="11" width="9.140625" style="3"/>
    <col min="12" max="12" width="26.42578125" style="3" customWidth="1"/>
    <col min="13" max="16384" width="9.140625" style="3"/>
  </cols>
  <sheetData>
    <row r="1" spans="1:7" ht="30" customHeight="1">
      <c r="A1" s="5" t="s">
        <v>0</v>
      </c>
      <c r="B1" s="5" t="s">
        <v>1</v>
      </c>
      <c r="C1" s="5" t="s">
        <v>51</v>
      </c>
      <c r="D1" s="5" t="s">
        <v>441</v>
      </c>
      <c r="E1" s="5" t="s">
        <v>2</v>
      </c>
      <c r="F1" s="5" t="s">
        <v>52</v>
      </c>
      <c r="G1" s="6"/>
    </row>
    <row r="2" spans="1:7" ht="45" customHeight="1">
      <c r="A2" s="5" t="s">
        <v>3</v>
      </c>
      <c r="B2" s="5" t="s">
        <v>4</v>
      </c>
      <c r="C2" s="5" t="s">
        <v>5</v>
      </c>
      <c r="D2" s="5" t="s">
        <v>6</v>
      </c>
      <c r="E2" s="5" t="s">
        <v>209</v>
      </c>
      <c r="F2" s="5" t="s">
        <v>7</v>
      </c>
      <c r="G2" s="6" t="s">
        <v>477</v>
      </c>
    </row>
    <row r="3" spans="1:7" ht="30" customHeight="1">
      <c r="A3" s="5" t="s">
        <v>8</v>
      </c>
      <c r="B3" s="5" t="s">
        <v>9</v>
      </c>
      <c r="C3" s="5" t="s">
        <v>10</v>
      </c>
      <c r="D3" s="5" t="s">
        <v>6</v>
      </c>
      <c r="E3" s="5" t="s">
        <v>11</v>
      </c>
      <c r="F3" s="5" t="s">
        <v>7</v>
      </c>
      <c r="G3" s="6" t="s">
        <v>477</v>
      </c>
    </row>
    <row r="4" spans="1:7" ht="30" customHeight="1">
      <c r="A4" s="5" t="s">
        <v>30</v>
      </c>
      <c r="B4" s="5" t="s">
        <v>31</v>
      </c>
      <c r="C4" s="5" t="s">
        <v>32</v>
      </c>
      <c r="D4" s="5" t="s">
        <v>25</v>
      </c>
      <c r="E4" s="5" t="s">
        <v>35</v>
      </c>
      <c r="F4" s="5" t="s">
        <v>14</v>
      </c>
      <c r="G4" s="6" t="s">
        <v>477</v>
      </c>
    </row>
    <row r="5" spans="1:7" ht="30" customHeight="1">
      <c r="A5" s="5" t="s">
        <v>58</v>
      </c>
      <c r="B5" s="5" t="s">
        <v>59</v>
      </c>
      <c r="C5" s="5" t="s">
        <v>60</v>
      </c>
      <c r="D5" s="5" t="s">
        <v>25</v>
      </c>
      <c r="E5" s="5" t="s">
        <v>209</v>
      </c>
      <c r="F5" s="5" t="s">
        <v>7</v>
      </c>
      <c r="G5" s="6" t="s">
        <v>479</v>
      </c>
    </row>
    <row r="6" spans="1:7" ht="30" customHeight="1">
      <c r="A6" s="5" t="s">
        <v>63</v>
      </c>
      <c r="B6" s="5" t="s">
        <v>64</v>
      </c>
      <c r="C6" s="5" t="s">
        <v>60</v>
      </c>
      <c r="D6" s="5" t="s">
        <v>25</v>
      </c>
      <c r="E6" s="5" t="s">
        <v>209</v>
      </c>
      <c r="F6" s="5" t="s">
        <v>7</v>
      </c>
      <c r="G6" s="6" t="s">
        <v>477</v>
      </c>
    </row>
    <row r="7" spans="1:7" ht="30" customHeight="1">
      <c r="A7" s="5" t="s">
        <v>65</v>
      </c>
      <c r="B7" s="5" t="s">
        <v>66</v>
      </c>
      <c r="C7" s="5" t="s">
        <v>67</v>
      </c>
      <c r="D7" s="5" t="s">
        <v>68</v>
      </c>
      <c r="E7" s="5" t="s">
        <v>69</v>
      </c>
      <c r="F7" s="5"/>
      <c r="G7" s="6" t="s">
        <v>480</v>
      </c>
    </row>
    <row r="8" spans="1:7" ht="30" customHeight="1">
      <c r="A8" s="5" t="s">
        <v>70</v>
      </c>
      <c r="B8" s="5" t="s">
        <v>66</v>
      </c>
      <c r="C8" s="5" t="s">
        <v>67</v>
      </c>
      <c r="D8" s="5" t="s">
        <v>68</v>
      </c>
      <c r="E8" s="5" t="s">
        <v>69</v>
      </c>
      <c r="F8" s="5"/>
      <c r="G8" s="6" t="s">
        <v>477</v>
      </c>
    </row>
    <row r="9" spans="1:7" ht="30" customHeight="1">
      <c r="A9" s="5" t="s">
        <v>71</v>
      </c>
      <c r="B9" s="5" t="s">
        <v>66</v>
      </c>
      <c r="C9" s="5" t="s">
        <v>67</v>
      </c>
      <c r="D9" s="5" t="s">
        <v>68</v>
      </c>
      <c r="E9" s="5" t="s">
        <v>69</v>
      </c>
      <c r="F9" s="5"/>
      <c r="G9" s="6" t="s">
        <v>477</v>
      </c>
    </row>
    <row r="10" spans="1:7" ht="30" customHeight="1">
      <c r="A10" s="5" t="s">
        <v>78</v>
      </c>
      <c r="B10" s="5" t="s">
        <v>79</v>
      </c>
      <c r="C10" s="5" t="s">
        <v>13</v>
      </c>
      <c r="D10" s="5" t="s">
        <v>25</v>
      </c>
      <c r="E10" s="5" t="s">
        <v>211</v>
      </c>
      <c r="F10" s="5" t="s">
        <v>7</v>
      </c>
      <c r="G10" s="6" t="s">
        <v>479</v>
      </c>
    </row>
    <row r="11" spans="1:7" ht="30" customHeight="1">
      <c r="A11" s="5" t="s">
        <v>83</v>
      </c>
      <c r="B11" s="5" t="s">
        <v>84</v>
      </c>
      <c r="C11" s="5" t="s">
        <v>85</v>
      </c>
      <c r="D11" s="5" t="s">
        <v>25</v>
      </c>
      <c r="E11" s="5" t="s">
        <v>209</v>
      </c>
      <c r="F11" s="5" t="s">
        <v>14</v>
      </c>
      <c r="G11" s="6" t="s">
        <v>477</v>
      </c>
    </row>
    <row r="12" spans="1:7" ht="30" customHeight="1">
      <c r="A12" s="5" t="s">
        <v>86</v>
      </c>
      <c r="B12" s="5" t="s">
        <v>87</v>
      </c>
      <c r="C12" s="5" t="s">
        <v>88</v>
      </c>
      <c r="D12" s="5" t="s">
        <v>89</v>
      </c>
      <c r="E12" s="5" t="s">
        <v>90</v>
      </c>
      <c r="F12" s="5" t="s">
        <v>14</v>
      </c>
      <c r="G12" s="6" t="s">
        <v>477</v>
      </c>
    </row>
    <row r="13" spans="1:7" ht="30" customHeight="1">
      <c r="A13" s="5" t="s">
        <v>99</v>
      </c>
      <c r="B13" s="5" t="s">
        <v>20</v>
      </c>
      <c r="C13" s="5" t="s">
        <v>21</v>
      </c>
      <c r="D13" s="5" t="s">
        <v>22</v>
      </c>
      <c r="E13" s="5" t="s">
        <v>11</v>
      </c>
      <c r="F13" s="5" t="s">
        <v>14</v>
      </c>
      <c r="G13" s="6" t="s">
        <v>479</v>
      </c>
    </row>
    <row r="14" spans="1:7" ht="30" customHeight="1">
      <c r="A14" s="5" t="s">
        <v>162</v>
      </c>
      <c r="B14" s="5" t="s">
        <v>104</v>
      </c>
      <c r="C14" s="5" t="s">
        <v>105</v>
      </c>
      <c r="D14" s="5" t="s">
        <v>25</v>
      </c>
      <c r="E14" s="5" t="s">
        <v>11</v>
      </c>
      <c r="F14" s="5" t="s">
        <v>14</v>
      </c>
      <c r="G14" s="6" t="s">
        <v>478</v>
      </c>
    </row>
    <row r="15" spans="1:7" ht="30" customHeight="1">
      <c r="A15" s="5" t="s">
        <v>174</v>
      </c>
      <c r="B15" s="5" t="s">
        <v>175</v>
      </c>
      <c r="C15" s="5" t="s">
        <v>176</v>
      </c>
      <c r="D15" s="5" t="s">
        <v>25</v>
      </c>
      <c r="E15" s="5" t="s">
        <v>211</v>
      </c>
      <c r="F15" s="5" t="s">
        <v>7</v>
      </c>
      <c r="G15" s="6" t="s">
        <v>479</v>
      </c>
    </row>
    <row r="16" spans="1:7" ht="30" customHeight="1">
      <c r="A16" s="5" t="s">
        <v>185</v>
      </c>
      <c r="B16" s="5" t="s">
        <v>186</v>
      </c>
      <c r="C16" s="5" t="s">
        <v>414</v>
      </c>
      <c r="D16" s="5" t="s">
        <v>187</v>
      </c>
      <c r="E16" s="5" t="s">
        <v>476</v>
      </c>
      <c r="F16" s="5" t="s">
        <v>7</v>
      </c>
      <c r="G16" s="6" t="s">
        <v>477</v>
      </c>
    </row>
    <row r="17" spans="1:7" ht="30" customHeight="1">
      <c r="A17" s="5" t="s">
        <v>203</v>
      </c>
      <c r="B17" s="5" t="s">
        <v>204</v>
      </c>
      <c r="C17" s="5" t="s">
        <v>205</v>
      </c>
      <c r="D17" s="5" t="s">
        <v>206</v>
      </c>
      <c r="E17" s="5" t="s">
        <v>209</v>
      </c>
      <c r="F17" s="5" t="s">
        <v>14</v>
      </c>
      <c r="G17" s="6" t="s">
        <v>478</v>
      </c>
    </row>
    <row r="18" spans="1:7" ht="30" customHeight="1">
      <c r="A18" s="5" t="s">
        <v>207</v>
      </c>
      <c r="B18" s="5" t="s">
        <v>208</v>
      </c>
      <c r="C18" s="5" t="s">
        <v>124</v>
      </c>
      <c r="D18" s="5" t="s">
        <v>25</v>
      </c>
      <c r="E18" s="5" t="s">
        <v>209</v>
      </c>
      <c r="F18" s="5" t="s">
        <v>7</v>
      </c>
      <c r="G18" s="6" t="s">
        <v>478</v>
      </c>
    </row>
    <row r="19" spans="1:7" ht="30" customHeight="1">
      <c r="A19" s="5" t="s">
        <v>210</v>
      </c>
      <c r="B19" s="5" t="s">
        <v>208</v>
      </c>
      <c r="C19" s="5" t="s">
        <v>124</v>
      </c>
      <c r="D19" s="5" t="s">
        <v>25</v>
      </c>
      <c r="E19" s="5" t="s">
        <v>211</v>
      </c>
      <c r="F19" s="5" t="s">
        <v>7</v>
      </c>
      <c r="G19" s="6" t="s">
        <v>478</v>
      </c>
    </row>
    <row r="20" spans="1:7" ht="30" customHeight="1">
      <c r="A20" s="5" t="s">
        <v>212</v>
      </c>
      <c r="B20" s="5" t="s">
        <v>213</v>
      </c>
      <c r="C20" s="5" t="s">
        <v>124</v>
      </c>
      <c r="D20" s="5" t="s">
        <v>25</v>
      </c>
      <c r="E20" s="5" t="s">
        <v>211</v>
      </c>
      <c r="F20" s="5" t="s">
        <v>7</v>
      </c>
      <c r="G20" s="6" t="s">
        <v>478</v>
      </c>
    </row>
    <row r="21" spans="1:7" ht="30" customHeight="1">
      <c r="A21" s="5" t="s">
        <v>214</v>
      </c>
      <c r="B21" s="5" t="s">
        <v>213</v>
      </c>
      <c r="C21" s="5" t="s">
        <v>124</v>
      </c>
      <c r="D21" s="5" t="s">
        <v>25</v>
      </c>
      <c r="E21" s="5" t="s">
        <v>209</v>
      </c>
      <c r="F21" s="5" t="s">
        <v>7</v>
      </c>
      <c r="G21" s="6" t="s">
        <v>478</v>
      </c>
    </row>
    <row r="22" spans="1:7" ht="30" customHeight="1">
      <c r="A22" s="5" t="s">
        <v>225</v>
      </c>
      <c r="B22" s="5" t="s">
        <v>204</v>
      </c>
      <c r="C22" s="5" t="s">
        <v>205</v>
      </c>
      <c r="D22" s="5" t="s">
        <v>206</v>
      </c>
      <c r="E22" s="5" t="s">
        <v>90</v>
      </c>
      <c r="F22" s="5" t="s">
        <v>14</v>
      </c>
      <c r="G22" s="6" t="s">
        <v>477</v>
      </c>
    </row>
    <row r="23" spans="1:7" ht="30" customHeight="1">
      <c r="A23" s="5" t="s">
        <v>253</v>
      </c>
      <c r="B23" s="5" t="s">
        <v>254</v>
      </c>
      <c r="C23" s="5" t="s">
        <v>255</v>
      </c>
      <c r="D23" s="5" t="s">
        <v>187</v>
      </c>
      <c r="E23" s="5" t="s">
        <v>90</v>
      </c>
      <c r="F23" s="5" t="s">
        <v>56</v>
      </c>
      <c r="G23" s="6" t="s">
        <v>479</v>
      </c>
    </row>
    <row r="24" spans="1:7" ht="30" customHeight="1">
      <c r="A24" s="5" t="s">
        <v>270</v>
      </c>
      <c r="B24" s="5" t="s">
        <v>271</v>
      </c>
      <c r="C24" s="5" t="s">
        <v>29</v>
      </c>
      <c r="D24" s="5" t="s">
        <v>25</v>
      </c>
      <c r="E24" s="5" t="s">
        <v>430</v>
      </c>
      <c r="F24" s="5" t="s">
        <v>14</v>
      </c>
      <c r="G24" s="6" t="s">
        <v>478</v>
      </c>
    </row>
    <row r="25" spans="1:7" ht="30" customHeight="1">
      <c r="A25" s="5" t="s">
        <v>431</v>
      </c>
      <c r="B25" s="5" t="s">
        <v>294</v>
      </c>
      <c r="C25" s="5" t="s">
        <v>422</v>
      </c>
      <c r="D25" s="5" t="s">
        <v>25</v>
      </c>
      <c r="E25" s="5" t="s">
        <v>427</v>
      </c>
      <c r="F25" s="5" t="s">
        <v>7</v>
      </c>
      <c r="G25" s="7" t="s">
        <v>489</v>
      </c>
    </row>
    <row r="26" spans="1:7" ht="30" customHeight="1">
      <c r="A26" s="5" t="s">
        <v>298</v>
      </c>
      <c r="B26" s="5" t="s">
        <v>299</v>
      </c>
      <c r="C26" s="5" t="s">
        <v>300</v>
      </c>
      <c r="D26" s="5" t="s">
        <v>301</v>
      </c>
      <c r="E26" s="5" t="s">
        <v>35</v>
      </c>
      <c r="F26" s="5" t="s">
        <v>7</v>
      </c>
      <c r="G26" s="6" t="s">
        <v>480</v>
      </c>
    </row>
    <row r="27" spans="1:7" ht="30" customHeight="1">
      <c r="A27" s="5" t="s">
        <v>302</v>
      </c>
      <c r="B27" s="5" t="s">
        <v>486</v>
      </c>
      <c r="C27" s="5" t="s">
        <v>303</v>
      </c>
      <c r="D27" s="5" t="s">
        <v>25</v>
      </c>
      <c r="E27" s="5" t="s">
        <v>211</v>
      </c>
      <c r="F27" s="5" t="s">
        <v>14</v>
      </c>
      <c r="G27" s="6" t="s">
        <v>477</v>
      </c>
    </row>
    <row r="28" spans="1:7" ht="30" customHeight="1">
      <c r="A28" s="5" t="s">
        <v>304</v>
      </c>
      <c r="B28" s="5" t="s">
        <v>305</v>
      </c>
      <c r="C28" s="5" t="s">
        <v>303</v>
      </c>
      <c r="D28" s="5" t="s">
        <v>25</v>
      </c>
      <c r="E28" s="5" t="s">
        <v>69</v>
      </c>
      <c r="F28" s="5"/>
      <c r="G28" s="6" t="s">
        <v>477</v>
      </c>
    </row>
    <row r="29" spans="1:7" ht="30" customHeight="1">
      <c r="A29" s="5" t="s">
        <v>312</v>
      </c>
      <c r="B29" s="5" t="s">
        <v>313</v>
      </c>
      <c r="C29" s="5" t="s">
        <v>102</v>
      </c>
      <c r="D29" s="5" t="s">
        <v>25</v>
      </c>
      <c r="E29" s="5" t="s">
        <v>209</v>
      </c>
      <c r="F29" s="5" t="s">
        <v>14</v>
      </c>
      <c r="G29" s="6" t="s">
        <v>478</v>
      </c>
    </row>
    <row r="30" spans="1:7" ht="30" customHeight="1">
      <c r="A30" s="5" t="s">
        <v>314</v>
      </c>
      <c r="B30" s="5" t="s">
        <v>315</v>
      </c>
      <c r="C30" s="5" t="s">
        <v>316</v>
      </c>
      <c r="D30" s="5" t="s">
        <v>423</v>
      </c>
      <c r="E30" s="5" t="s">
        <v>11</v>
      </c>
      <c r="F30" s="5" t="s">
        <v>122</v>
      </c>
      <c r="G30" s="6" t="s">
        <v>477</v>
      </c>
    </row>
    <row r="31" spans="1:7" ht="30" customHeight="1">
      <c r="A31" s="5" t="s">
        <v>317</v>
      </c>
      <c r="B31" s="5" t="s">
        <v>315</v>
      </c>
      <c r="C31" s="5" t="s">
        <v>316</v>
      </c>
      <c r="D31" s="5" t="s">
        <v>25</v>
      </c>
      <c r="E31" s="5" t="s">
        <v>11</v>
      </c>
      <c r="F31" s="5" t="s">
        <v>14</v>
      </c>
      <c r="G31" s="6" t="s">
        <v>479</v>
      </c>
    </row>
    <row r="32" spans="1:7" ht="30" customHeight="1">
      <c r="A32" s="5" t="s">
        <v>330</v>
      </c>
      <c r="B32" s="5" t="s">
        <v>331</v>
      </c>
      <c r="C32" s="5" t="s">
        <v>332</v>
      </c>
      <c r="D32" s="5" t="s">
        <v>423</v>
      </c>
      <c r="E32" s="5" t="s">
        <v>11</v>
      </c>
      <c r="F32" s="5" t="s">
        <v>333</v>
      </c>
      <c r="G32" s="6" t="s">
        <v>478</v>
      </c>
    </row>
    <row r="33" spans="1:7" ht="30" customHeight="1">
      <c r="A33" s="5" t="s">
        <v>334</v>
      </c>
      <c r="B33" s="5" t="s">
        <v>331</v>
      </c>
      <c r="C33" s="5" t="s">
        <v>332</v>
      </c>
      <c r="D33" s="5" t="s">
        <v>423</v>
      </c>
      <c r="E33" s="5" t="s">
        <v>11</v>
      </c>
      <c r="F33" s="5" t="s">
        <v>335</v>
      </c>
      <c r="G33" s="6" t="s">
        <v>480</v>
      </c>
    </row>
    <row r="34" spans="1:7" ht="30" customHeight="1">
      <c r="A34" s="5" t="s">
        <v>347</v>
      </c>
      <c r="B34" s="5" t="s">
        <v>348</v>
      </c>
      <c r="C34" s="5" t="s">
        <v>349</v>
      </c>
      <c r="D34" s="5" t="s">
        <v>350</v>
      </c>
      <c r="E34" s="5" t="s">
        <v>429</v>
      </c>
      <c r="F34" s="5" t="s">
        <v>7</v>
      </c>
      <c r="G34" s="6" t="s">
        <v>477</v>
      </c>
    </row>
    <row r="35" spans="1:7" ht="30" customHeight="1">
      <c r="A35" s="5" t="s">
        <v>361</v>
      </c>
      <c r="B35" s="5" t="s">
        <v>355</v>
      </c>
      <c r="C35" s="5" t="s">
        <v>273</v>
      </c>
      <c r="D35" s="5" t="s">
        <v>25</v>
      </c>
      <c r="E35" s="5" t="s">
        <v>211</v>
      </c>
      <c r="F35" s="5" t="s">
        <v>7</v>
      </c>
      <c r="G35" s="6" t="s">
        <v>480</v>
      </c>
    </row>
    <row r="36" spans="1:7" ht="30" customHeight="1">
      <c r="A36" s="5" t="s">
        <v>378</v>
      </c>
      <c r="B36" s="5" t="s">
        <v>379</v>
      </c>
      <c r="C36" s="5" t="s">
        <v>380</v>
      </c>
      <c r="D36" s="5" t="s">
        <v>25</v>
      </c>
      <c r="E36" s="5" t="s">
        <v>209</v>
      </c>
      <c r="F36" s="5" t="s">
        <v>7</v>
      </c>
      <c r="G36" s="6" t="s">
        <v>478</v>
      </c>
    </row>
    <row r="37" spans="1:7" ht="30" customHeight="1">
      <c r="A37" s="5" t="s">
        <v>390</v>
      </c>
      <c r="B37" s="5" t="s">
        <v>391</v>
      </c>
      <c r="C37" s="5" t="s">
        <v>392</v>
      </c>
      <c r="D37" s="5" t="s">
        <v>435</v>
      </c>
      <c r="E37" s="5" t="s">
        <v>476</v>
      </c>
      <c r="F37" s="5" t="s">
        <v>7</v>
      </c>
      <c r="G37" s="6" t="s">
        <v>480</v>
      </c>
    </row>
    <row r="38" spans="1:7" ht="30" customHeight="1">
      <c r="A38" s="5" t="s">
        <v>393</v>
      </c>
      <c r="B38" s="5" t="s">
        <v>394</v>
      </c>
      <c r="C38" s="5" t="s">
        <v>413</v>
      </c>
      <c r="D38" s="5" t="s">
        <v>395</v>
      </c>
      <c r="E38" s="5" t="s">
        <v>90</v>
      </c>
      <c r="F38" s="5" t="s">
        <v>14</v>
      </c>
      <c r="G38" s="6" t="s">
        <v>477</v>
      </c>
    </row>
    <row r="39" spans="1:7" ht="25.5">
      <c r="A39" s="5" t="s">
        <v>220</v>
      </c>
      <c r="B39" s="5" t="s">
        <v>213</v>
      </c>
      <c r="C39" s="5" t="s">
        <v>124</v>
      </c>
      <c r="D39" s="5" t="s">
        <v>25</v>
      </c>
      <c r="E39" s="5" t="s">
        <v>428</v>
      </c>
      <c r="F39" s="5" t="s">
        <v>7</v>
      </c>
      <c r="G39" s="6" t="s">
        <v>479</v>
      </c>
    </row>
    <row r="40" spans="1:7" ht="25.5">
      <c r="A40" s="5" t="s">
        <v>221</v>
      </c>
      <c r="B40" s="5" t="s">
        <v>213</v>
      </c>
      <c r="C40" s="5" t="s">
        <v>124</v>
      </c>
      <c r="D40" s="5" t="s">
        <v>25</v>
      </c>
      <c r="E40" s="5" t="s">
        <v>428</v>
      </c>
      <c r="F40" s="5" t="s">
        <v>7</v>
      </c>
      <c r="G40" s="6" t="s">
        <v>478</v>
      </c>
    </row>
    <row r="41" spans="1:7" ht="25.5">
      <c r="A41" s="5" t="s">
        <v>222</v>
      </c>
      <c r="B41" s="5" t="s">
        <v>213</v>
      </c>
      <c r="C41" s="5" t="s">
        <v>124</v>
      </c>
      <c r="D41" s="5" t="s">
        <v>25</v>
      </c>
      <c r="E41" s="5" t="s">
        <v>428</v>
      </c>
      <c r="F41" s="5" t="s">
        <v>7</v>
      </c>
      <c r="G41" s="6" t="s">
        <v>479</v>
      </c>
    </row>
    <row r="42" spans="1:7" ht="25.5">
      <c r="A42" s="5" t="s">
        <v>214</v>
      </c>
      <c r="B42" s="5" t="s">
        <v>213</v>
      </c>
      <c r="C42" s="5" t="s">
        <v>124</v>
      </c>
      <c r="D42" s="5" t="s">
        <v>25</v>
      </c>
      <c r="E42" s="5" t="s">
        <v>428</v>
      </c>
      <c r="F42" s="5" t="s">
        <v>7</v>
      </c>
      <c r="G42" s="6" t="s">
        <v>478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0"/>
  <sheetViews>
    <sheetView zoomScale="89" zoomScaleNormal="89" workbookViewId="0">
      <selection activeCell="G68" sqref="G68"/>
    </sheetView>
  </sheetViews>
  <sheetFormatPr defaultRowHeight="12.75"/>
  <cols>
    <col min="1" max="6" width="20.7109375" style="2" customWidth="1"/>
    <col min="7" max="7" width="17.140625" style="2" customWidth="1"/>
    <col min="8" max="16384" width="9.140625" style="2"/>
  </cols>
  <sheetData>
    <row r="1" spans="1:7" ht="30" customHeight="1">
      <c r="A1" s="8" t="s">
        <v>15</v>
      </c>
      <c r="B1" s="8" t="s">
        <v>51</v>
      </c>
      <c r="C1" s="8" t="s">
        <v>441</v>
      </c>
      <c r="D1" s="8" t="s">
        <v>2</v>
      </c>
      <c r="E1" s="8" t="s">
        <v>16</v>
      </c>
      <c r="F1" s="8" t="s">
        <v>17</v>
      </c>
      <c r="G1" s="9" t="s">
        <v>490</v>
      </c>
    </row>
    <row r="2" spans="1:7" ht="30" customHeight="1">
      <c r="A2" s="4" t="s">
        <v>12</v>
      </c>
      <c r="B2" s="4" t="s">
        <v>13</v>
      </c>
      <c r="C2" s="4" t="s">
        <v>25</v>
      </c>
      <c r="D2" s="4" t="s">
        <v>96</v>
      </c>
      <c r="E2" s="4" t="s">
        <v>456</v>
      </c>
      <c r="F2" s="4" t="s">
        <v>14</v>
      </c>
      <c r="G2" s="10" t="s">
        <v>478</v>
      </c>
    </row>
    <row r="3" spans="1:7" ht="30" customHeight="1">
      <c r="A3" s="4" t="s">
        <v>18</v>
      </c>
      <c r="B3" s="4" t="s">
        <v>19</v>
      </c>
      <c r="C3" s="4" t="s">
        <v>25</v>
      </c>
      <c r="D3" s="4" t="s">
        <v>96</v>
      </c>
      <c r="E3" s="4" t="s">
        <v>457</v>
      </c>
      <c r="F3" s="4" t="s">
        <v>7</v>
      </c>
      <c r="G3" s="10" t="s">
        <v>478</v>
      </c>
    </row>
    <row r="4" spans="1:7" ht="46.5" customHeight="1">
      <c r="A4" s="4" t="s">
        <v>20</v>
      </c>
      <c r="B4" s="4" t="s">
        <v>21</v>
      </c>
      <c r="C4" s="4" t="s">
        <v>22</v>
      </c>
      <c r="D4" s="4" t="s">
        <v>23</v>
      </c>
      <c r="E4" s="4" t="s">
        <v>415</v>
      </c>
      <c r="F4" s="4" t="s">
        <v>14</v>
      </c>
      <c r="G4" s="10" t="s">
        <v>477</v>
      </c>
    </row>
    <row r="5" spans="1:7" ht="30" customHeight="1">
      <c r="A5" s="4" t="s">
        <v>50</v>
      </c>
      <c r="B5" s="4" t="s">
        <v>24</v>
      </c>
      <c r="C5" s="4" t="s">
        <v>25</v>
      </c>
      <c r="D5" s="4" t="s">
        <v>26</v>
      </c>
      <c r="E5" s="4" t="s">
        <v>458</v>
      </c>
      <c r="F5" s="4" t="s">
        <v>27</v>
      </c>
      <c r="G5" s="10" t="s">
        <v>477</v>
      </c>
    </row>
    <row r="6" spans="1:7" ht="30" customHeight="1">
      <c r="A6" s="4" t="s">
        <v>49</v>
      </c>
      <c r="B6" s="4" t="s">
        <v>48</v>
      </c>
      <c r="C6" s="4" t="s">
        <v>25</v>
      </c>
      <c r="D6" s="4" t="s">
        <v>26</v>
      </c>
      <c r="E6" s="4" t="s">
        <v>458</v>
      </c>
      <c r="F6" s="4" t="s">
        <v>27</v>
      </c>
      <c r="G6" s="10" t="s">
        <v>477</v>
      </c>
    </row>
    <row r="7" spans="1:7" ht="30" customHeight="1">
      <c r="A7" s="4" t="s">
        <v>407</v>
      </c>
      <c r="B7" s="4" t="s">
        <v>24</v>
      </c>
      <c r="C7" s="4" t="s">
        <v>25</v>
      </c>
      <c r="D7" s="4" t="s">
        <v>96</v>
      </c>
      <c r="E7" s="4" t="s">
        <v>459</v>
      </c>
      <c r="F7" s="4" t="s">
        <v>27</v>
      </c>
      <c r="G7" s="10" t="s">
        <v>477</v>
      </c>
    </row>
    <row r="8" spans="1:7" ht="30" customHeight="1">
      <c r="A8" s="4" t="s">
        <v>28</v>
      </c>
      <c r="B8" s="4" t="s">
        <v>29</v>
      </c>
      <c r="C8" s="4" t="s">
        <v>25</v>
      </c>
      <c r="D8" s="4" t="s">
        <v>96</v>
      </c>
      <c r="E8" s="4" t="s">
        <v>460</v>
      </c>
      <c r="F8" s="4" t="s">
        <v>7</v>
      </c>
      <c r="G8" s="10" t="s">
        <v>478</v>
      </c>
    </row>
    <row r="9" spans="1:7" ht="30" customHeight="1">
      <c r="A9" s="4" t="s">
        <v>38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7</v>
      </c>
      <c r="G9" s="10" t="s">
        <v>478</v>
      </c>
    </row>
    <row r="10" spans="1:7" ht="30" customHeight="1">
      <c r="A10" s="4" t="s">
        <v>39</v>
      </c>
      <c r="B10" s="4" t="s">
        <v>37</v>
      </c>
      <c r="C10" s="4" t="s">
        <v>34</v>
      </c>
      <c r="D10" s="4" t="s">
        <v>35</v>
      </c>
      <c r="E10" s="4" t="s">
        <v>36</v>
      </c>
      <c r="F10" s="4" t="s">
        <v>7</v>
      </c>
      <c r="G10" s="10" t="s">
        <v>478</v>
      </c>
    </row>
    <row r="11" spans="1:7" ht="30" customHeight="1">
      <c r="A11" s="4" t="s">
        <v>40</v>
      </c>
      <c r="B11" s="4" t="s">
        <v>41</v>
      </c>
      <c r="C11" s="4" t="s">
        <v>25</v>
      </c>
      <c r="D11" s="4" t="s">
        <v>190</v>
      </c>
      <c r="E11" s="4" t="s">
        <v>461</v>
      </c>
      <c r="F11" s="4" t="s">
        <v>14</v>
      </c>
      <c r="G11" s="10" t="s">
        <v>477</v>
      </c>
    </row>
    <row r="12" spans="1:7" ht="30" customHeight="1">
      <c r="A12" s="4" t="s">
        <v>42</v>
      </c>
      <c r="B12" s="4" t="s">
        <v>44</v>
      </c>
      <c r="C12" s="4" t="s">
        <v>45</v>
      </c>
      <c r="D12" s="4" t="s">
        <v>46</v>
      </c>
      <c r="E12" s="4" t="s">
        <v>47</v>
      </c>
      <c r="F12" s="4" t="s">
        <v>7</v>
      </c>
      <c r="G12" s="10" t="s">
        <v>477</v>
      </c>
    </row>
    <row r="13" spans="1:7" ht="30" customHeight="1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7</v>
      </c>
      <c r="G13" s="10" t="s">
        <v>477</v>
      </c>
    </row>
    <row r="14" spans="1:7" ht="30" customHeight="1">
      <c r="A14" s="4" t="s">
        <v>53</v>
      </c>
      <c r="B14" s="4" t="s">
        <v>439</v>
      </c>
      <c r="C14" s="4" t="s">
        <v>432</v>
      </c>
      <c r="D14" s="4" t="s">
        <v>23</v>
      </c>
      <c r="E14" s="4" t="s">
        <v>462</v>
      </c>
      <c r="F14" s="4" t="s">
        <v>7</v>
      </c>
      <c r="G14" s="10" t="s">
        <v>477</v>
      </c>
    </row>
    <row r="15" spans="1:7" ht="30" customHeight="1">
      <c r="A15" s="4" t="s">
        <v>54</v>
      </c>
      <c r="B15" s="4" t="s">
        <v>416</v>
      </c>
      <c r="C15" s="4" t="s">
        <v>55</v>
      </c>
      <c r="D15" s="4" t="s">
        <v>190</v>
      </c>
      <c r="E15" s="4" t="s">
        <v>57</v>
      </c>
      <c r="F15" s="4" t="s">
        <v>56</v>
      </c>
      <c r="G15" s="10" t="s">
        <v>477</v>
      </c>
    </row>
    <row r="16" spans="1:7" ht="30" customHeight="1">
      <c r="A16" s="4" t="s">
        <v>61</v>
      </c>
      <c r="B16" s="4" t="s">
        <v>417</v>
      </c>
      <c r="C16" s="4" t="s">
        <v>424</v>
      </c>
      <c r="D16" s="4" t="s">
        <v>450</v>
      </c>
      <c r="E16" s="4" t="s">
        <v>62</v>
      </c>
      <c r="F16" s="4" t="s">
        <v>7</v>
      </c>
      <c r="G16" s="10" t="s">
        <v>478</v>
      </c>
    </row>
    <row r="17" spans="1:7" ht="30" customHeight="1">
      <c r="A17" s="4" t="s">
        <v>72</v>
      </c>
      <c r="B17" s="4" t="s">
        <v>73</v>
      </c>
      <c r="C17" s="4" t="s">
        <v>22</v>
      </c>
      <c r="D17" s="4" t="s">
        <v>96</v>
      </c>
      <c r="E17" s="4" t="s">
        <v>408</v>
      </c>
      <c r="F17" s="4" t="s">
        <v>7</v>
      </c>
      <c r="G17" s="10" t="s">
        <v>480</v>
      </c>
    </row>
    <row r="18" spans="1:7" ht="30" customHeight="1">
      <c r="A18" s="4" t="s">
        <v>74</v>
      </c>
      <c r="B18" s="4" t="s">
        <v>417</v>
      </c>
      <c r="C18" s="4" t="s">
        <v>424</v>
      </c>
      <c r="D18" s="4" t="s">
        <v>450</v>
      </c>
      <c r="E18" s="4" t="s">
        <v>75</v>
      </c>
      <c r="F18" s="4" t="s">
        <v>7</v>
      </c>
      <c r="G18" s="10" t="s">
        <v>478</v>
      </c>
    </row>
    <row r="19" spans="1:7" ht="30" customHeight="1">
      <c r="A19" s="4" t="s">
        <v>77</v>
      </c>
      <c r="B19" s="4" t="s">
        <v>24</v>
      </c>
      <c r="C19" s="4" t="s">
        <v>25</v>
      </c>
      <c r="D19" s="4" t="s">
        <v>96</v>
      </c>
      <c r="E19" s="4" t="s">
        <v>76</v>
      </c>
      <c r="F19" s="4" t="s">
        <v>27</v>
      </c>
      <c r="G19" s="10" t="s">
        <v>479</v>
      </c>
    </row>
    <row r="20" spans="1:7" ht="30" customHeight="1">
      <c r="A20" s="4" t="s">
        <v>80</v>
      </c>
      <c r="B20" s="4" t="s">
        <v>81</v>
      </c>
      <c r="C20" s="4" t="s">
        <v>433</v>
      </c>
      <c r="D20" s="4" t="s">
        <v>449</v>
      </c>
      <c r="E20" s="4" t="s">
        <v>82</v>
      </c>
      <c r="F20" s="4" t="s">
        <v>14</v>
      </c>
      <c r="G20" s="10" t="s">
        <v>477</v>
      </c>
    </row>
    <row r="21" spans="1:7" ht="30" customHeight="1">
      <c r="A21" s="4" t="s">
        <v>91</v>
      </c>
      <c r="B21" s="4" t="s">
        <v>93</v>
      </c>
      <c r="C21" s="4" t="s">
        <v>434</v>
      </c>
      <c r="D21" s="4" t="s">
        <v>46</v>
      </c>
      <c r="E21" s="4" t="s">
        <v>455</v>
      </c>
      <c r="F21" s="4" t="s">
        <v>7</v>
      </c>
      <c r="G21" s="10" t="s">
        <v>477</v>
      </c>
    </row>
    <row r="22" spans="1:7" ht="30" customHeight="1">
      <c r="A22" s="4" t="s">
        <v>92</v>
      </c>
      <c r="B22" s="4" t="s">
        <v>93</v>
      </c>
      <c r="C22" s="4" t="s">
        <v>434</v>
      </c>
      <c r="D22" s="4" t="s">
        <v>46</v>
      </c>
      <c r="E22" s="4" t="s">
        <v>455</v>
      </c>
      <c r="F22" s="4" t="s">
        <v>7</v>
      </c>
      <c r="G22" s="10" t="s">
        <v>477</v>
      </c>
    </row>
    <row r="23" spans="1:7" ht="30" customHeight="1">
      <c r="A23" s="4" t="s">
        <v>98</v>
      </c>
      <c r="B23" s="4" t="s">
        <v>94</v>
      </c>
      <c r="C23" s="4" t="s">
        <v>95</v>
      </c>
      <c r="D23" s="4" t="s">
        <v>96</v>
      </c>
      <c r="E23" s="4" t="s">
        <v>97</v>
      </c>
      <c r="F23" s="4" t="s">
        <v>14</v>
      </c>
      <c r="G23" s="10" t="s">
        <v>479</v>
      </c>
    </row>
    <row r="24" spans="1:7" ht="30" customHeight="1">
      <c r="A24" s="4" t="s">
        <v>100</v>
      </c>
      <c r="B24" s="4" t="s">
        <v>102</v>
      </c>
      <c r="C24" s="4" t="s">
        <v>25</v>
      </c>
      <c r="D24" s="4" t="s">
        <v>96</v>
      </c>
      <c r="E24" s="4" t="s">
        <v>463</v>
      </c>
      <c r="F24" s="4" t="s">
        <v>56</v>
      </c>
      <c r="G24" s="10" t="s">
        <v>477</v>
      </c>
    </row>
    <row r="25" spans="1:7" ht="30" customHeight="1">
      <c r="A25" s="4" t="s">
        <v>101</v>
      </c>
      <c r="B25" s="4" t="s">
        <v>103</v>
      </c>
      <c r="C25" s="4" t="s">
        <v>25</v>
      </c>
      <c r="D25" s="4" t="s">
        <v>96</v>
      </c>
      <c r="E25" s="4" t="s">
        <v>463</v>
      </c>
      <c r="F25" s="4" t="s">
        <v>56</v>
      </c>
      <c r="G25" s="10" t="s">
        <v>477</v>
      </c>
    </row>
    <row r="26" spans="1:7" ht="30" customHeight="1">
      <c r="A26" s="4" t="s">
        <v>104</v>
      </c>
      <c r="B26" s="4" t="s">
        <v>105</v>
      </c>
      <c r="C26" s="4" t="s">
        <v>25</v>
      </c>
      <c r="D26" s="4" t="s">
        <v>96</v>
      </c>
      <c r="E26" s="4" t="s">
        <v>106</v>
      </c>
      <c r="F26" s="4" t="s">
        <v>14</v>
      </c>
      <c r="G26" s="10" t="s">
        <v>478</v>
      </c>
    </row>
    <row r="27" spans="1:7" ht="30" customHeight="1">
      <c r="A27" s="4" t="s">
        <v>107</v>
      </c>
      <c r="B27" s="4" t="s">
        <v>108</v>
      </c>
      <c r="C27" s="4" t="s">
        <v>25</v>
      </c>
      <c r="D27" s="4" t="s">
        <v>23</v>
      </c>
      <c r="E27" s="4" t="s">
        <v>464</v>
      </c>
      <c r="F27" s="4" t="s">
        <v>7</v>
      </c>
      <c r="G27" s="10" t="s">
        <v>478</v>
      </c>
    </row>
    <row r="28" spans="1:7" ht="30" customHeight="1">
      <c r="A28" s="4" t="s">
        <v>109</v>
      </c>
      <c r="B28" s="4" t="s">
        <v>108</v>
      </c>
      <c r="C28" s="4" t="s">
        <v>25</v>
      </c>
      <c r="D28" s="4" t="s">
        <v>23</v>
      </c>
      <c r="E28" s="4" t="s">
        <v>110</v>
      </c>
      <c r="F28" s="4" t="s">
        <v>7</v>
      </c>
      <c r="G28" s="10" t="s">
        <v>477</v>
      </c>
    </row>
    <row r="29" spans="1:7" ht="30" customHeight="1">
      <c r="A29" s="4" t="s">
        <v>111</v>
      </c>
      <c r="B29" s="4" t="s">
        <v>112</v>
      </c>
      <c r="C29" s="4" t="s">
        <v>434</v>
      </c>
      <c r="D29" s="4" t="s">
        <v>448</v>
      </c>
      <c r="E29" s="4" t="s">
        <v>113</v>
      </c>
      <c r="F29" s="4" t="s">
        <v>14</v>
      </c>
      <c r="G29" s="10" t="s">
        <v>478</v>
      </c>
    </row>
    <row r="30" spans="1:7" ht="30" customHeight="1">
      <c r="A30" s="4" t="s">
        <v>114</v>
      </c>
      <c r="B30" s="4" t="s">
        <v>116</v>
      </c>
      <c r="C30" s="4" t="s">
        <v>25</v>
      </c>
      <c r="D30" s="4" t="s">
        <v>23</v>
      </c>
      <c r="E30" s="4" t="s">
        <v>465</v>
      </c>
      <c r="F30" s="4" t="s">
        <v>7</v>
      </c>
      <c r="G30" s="10" t="s">
        <v>478</v>
      </c>
    </row>
    <row r="31" spans="1:7" ht="30" customHeight="1">
      <c r="A31" s="4" t="s">
        <v>115</v>
      </c>
      <c r="B31" s="4" t="s">
        <v>116</v>
      </c>
      <c r="C31" s="4" t="s">
        <v>25</v>
      </c>
      <c r="D31" s="4" t="s">
        <v>23</v>
      </c>
      <c r="E31" s="4" t="s">
        <v>465</v>
      </c>
      <c r="F31" s="4" t="s">
        <v>7</v>
      </c>
      <c r="G31" s="10" t="s">
        <v>478</v>
      </c>
    </row>
    <row r="32" spans="1:7" ht="30" customHeight="1">
      <c r="A32" s="4" t="s">
        <v>117</v>
      </c>
      <c r="B32" s="4" t="s">
        <v>119</v>
      </c>
      <c r="C32" s="4" t="s">
        <v>436</v>
      </c>
      <c r="D32" s="4" t="s">
        <v>120</v>
      </c>
      <c r="E32" s="4" t="s">
        <v>121</v>
      </c>
      <c r="F32" s="4" t="s">
        <v>122</v>
      </c>
      <c r="G32" s="10" t="s">
        <v>478</v>
      </c>
    </row>
    <row r="33" spans="1:7" ht="30" customHeight="1">
      <c r="A33" s="4" t="s">
        <v>118</v>
      </c>
      <c r="B33" s="4" t="s">
        <v>119</v>
      </c>
      <c r="C33" s="4" t="s">
        <v>436</v>
      </c>
      <c r="D33" s="4" t="s">
        <v>120</v>
      </c>
      <c r="E33" s="4" t="s">
        <v>121</v>
      </c>
      <c r="F33" s="4" t="s">
        <v>122</v>
      </c>
      <c r="G33" s="10" t="s">
        <v>478</v>
      </c>
    </row>
    <row r="34" spans="1:7" ht="30" customHeight="1">
      <c r="A34" s="4" t="s">
        <v>123</v>
      </c>
      <c r="B34" s="4" t="s">
        <v>124</v>
      </c>
      <c r="C34" s="4" t="s">
        <v>25</v>
      </c>
      <c r="D34" s="4" t="s">
        <v>23</v>
      </c>
      <c r="E34" s="4" t="s">
        <v>125</v>
      </c>
      <c r="F34" s="4" t="s">
        <v>27</v>
      </c>
      <c r="G34" s="10" t="s">
        <v>478</v>
      </c>
    </row>
    <row r="35" spans="1:7" ht="30" customHeight="1">
      <c r="A35" s="4" t="s">
        <v>126</v>
      </c>
      <c r="B35" s="4" t="s">
        <v>124</v>
      </c>
      <c r="C35" s="4" t="s">
        <v>25</v>
      </c>
      <c r="D35" s="4" t="s">
        <v>23</v>
      </c>
      <c r="E35" s="4" t="s">
        <v>125</v>
      </c>
      <c r="F35" s="4" t="s">
        <v>27</v>
      </c>
      <c r="G35" s="10" t="s">
        <v>478</v>
      </c>
    </row>
    <row r="36" spans="1:7" ht="30" customHeight="1">
      <c r="A36" s="4" t="s">
        <v>127</v>
      </c>
      <c r="B36" s="4" t="s">
        <v>124</v>
      </c>
      <c r="C36" s="4" t="s">
        <v>25</v>
      </c>
      <c r="D36" s="4" t="s">
        <v>23</v>
      </c>
      <c r="E36" s="4" t="s">
        <v>125</v>
      </c>
      <c r="F36" s="4" t="s">
        <v>27</v>
      </c>
      <c r="G36" s="10" t="s">
        <v>478</v>
      </c>
    </row>
    <row r="37" spans="1:7" ht="30" customHeight="1">
      <c r="A37" s="4" t="s">
        <v>128</v>
      </c>
      <c r="B37" s="4" t="s">
        <v>129</v>
      </c>
      <c r="C37" s="4" t="s">
        <v>130</v>
      </c>
      <c r="D37" s="4" t="s">
        <v>23</v>
      </c>
      <c r="E37" s="4" t="s">
        <v>131</v>
      </c>
      <c r="F37" s="4" t="s">
        <v>7</v>
      </c>
      <c r="G37" s="10" t="s">
        <v>477</v>
      </c>
    </row>
    <row r="38" spans="1:7" ht="30" customHeight="1">
      <c r="A38" s="4" t="s">
        <v>132</v>
      </c>
      <c r="B38" s="4" t="s">
        <v>129</v>
      </c>
      <c r="C38" s="4" t="s">
        <v>130</v>
      </c>
      <c r="D38" s="4" t="s">
        <v>23</v>
      </c>
      <c r="E38" s="4" t="s">
        <v>131</v>
      </c>
      <c r="F38" s="4" t="s">
        <v>7</v>
      </c>
      <c r="G38" s="10" t="s">
        <v>477</v>
      </c>
    </row>
    <row r="39" spans="1:7" ht="30" customHeight="1">
      <c r="A39" s="4" t="s">
        <v>133</v>
      </c>
      <c r="B39" s="4" t="s">
        <v>134</v>
      </c>
      <c r="C39" s="4" t="s">
        <v>25</v>
      </c>
      <c r="D39" s="4" t="s">
        <v>96</v>
      </c>
      <c r="E39" s="4" t="s">
        <v>135</v>
      </c>
      <c r="F39" s="4" t="s">
        <v>7</v>
      </c>
      <c r="G39" s="10" t="s">
        <v>479</v>
      </c>
    </row>
    <row r="40" spans="1:7" ht="30" customHeight="1">
      <c r="A40" s="4" t="s">
        <v>136</v>
      </c>
      <c r="B40" s="4" t="s">
        <v>137</v>
      </c>
      <c r="C40" s="4" t="s">
        <v>25</v>
      </c>
      <c r="D40" s="4" t="s">
        <v>26</v>
      </c>
      <c r="E40" s="4" t="s">
        <v>138</v>
      </c>
      <c r="F40" s="4" t="s">
        <v>7</v>
      </c>
      <c r="G40" s="10" t="s">
        <v>477</v>
      </c>
    </row>
    <row r="41" spans="1:7" ht="30" customHeight="1">
      <c r="A41" s="4" t="s">
        <v>139</v>
      </c>
      <c r="B41" s="4" t="s">
        <v>141</v>
      </c>
      <c r="C41" s="4" t="s">
        <v>440</v>
      </c>
      <c r="D41" s="4" t="s">
        <v>46</v>
      </c>
      <c r="E41" s="4" t="s">
        <v>142</v>
      </c>
      <c r="F41" s="4" t="s">
        <v>14</v>
      </c>
      <c r="G41" s="10" t="s">
        <v>480</v>
      </c>
    </row>
    <row r="42" spans="1:7" ht="30" customHeight="1">
      <c r="A42" s="4" t="s">
        <v>140</v>
      </c>
      <c r="B42" s="4" t="s">
        <v>141</v>
      </c>
      <c r="C42" s="4" t="s">
        <v>440</v>
      </c>
      <c r="D42" s="4" t="s">
        <v>46</v>
      </c>
      <c r="E42" s="4" t="s">
        <v>142</v>
      </c>
      <c r="F42" s="4" t="s">
        <v>14</v>
      </c>
      <c r="G42" s="10" t="s">
        <v>480</v>
      </c>
    </row>
    <row r="43" spans="1:7" ht="30" customHeight="1">
      <c r="A43" s="4" t="s">
        <v>133</v>
      </c>
      <c r="B43" s="4" t="s">
        <v>134</v>
      </c>
      <c r="C43" s="4" t="s">
        <v>25</v>
      </c>
      <c r="D43" s="4" t="s">
        <v>96</v>
      </c>
      <c r="E43" s="4" t="s">
        <v>466</v>
      </c>
      <c r="F43" s="4" t="s">
        <v>7</v>
      </c>
      <c r="G43" s="10" t="s">
        <v>480</v>
      </c>
    </row>
    <row r="44" spans="1:7" ht="30" customHeight="1">
      <c r="A44" s="4" t="s">
        <v>143</v>
      </c>
      <c r="B44" s="4" t="s">
        <v>134</v>
      </c>
      <c r="C44" s="4" t="s">
        <v>25</v>
      </c>
      <c r="D44" s="4" t="s">
        <v>96</v>
      </c>
      <c r="E44" s="4" t="s">
        <v>466</v>
      </c>
      <c r="F44" s="4" t="s">
        <v>7</v>
      </c>
      <c r="G44" s="10" t="s">
        <v>480</v>
      </c>
    </row>
    <row r="45" spans="1:7" ht="30" customHeight="1">
      <c r="A45" s="4" t="s">
        <v>144</v>
      </c>
      <c r="B45" s="4" t="s">
        <v>146</v>
      </c>
      <c r="C45" s="4" t="s">
        <v>34</v>
      </c>
      <c r="D45" s="4" t="s">
        <v>46</v>
      </c>
      <c r="E45" s="4" t="s">
        <v>147</v>
      </c>
      <c r="F45" s="4" t="s">
        <v>122</v>
      </c>
      <c r="G45" s="10" t="s">
        <v>480</v>
      </c>
    </row>
    <row r="46" spans="1:7" ht="30" customHeight="1">
      <c r="A46" s="4" t="s">
        <v>145</v>
      </c>
      <c r="B46" s="4" t="s">
        <v>146</v>
      </c>
      <c r="C46" s="4" t="s">
        <v>34</v>
      </c>
      <c r="D46" s="4" t="s">
        <v>46</v>
      </c>
      <c r="E46" s="4" t="s">
        <v>147</v>
      </c>
      <c r="F46" s="4" t="s">
        <v>122</v>
      </c>
      <c r="G46" s="10" t="s">
        <v>480</v>
      </c>
    </row>
    <row r="47" spans="1:7" ht="30" customHeight="1">
      <c r="A47" s="4" t="s">
        <v>148</v>
      </c>
      <c r="B47" s="4" t="s">
        <v>149</v>
      </c>
      <c r="C47" s="4" t="s">
        <v>25</v>
      </c>
      <c r="D47" s="4" t="s">
        <v>190</v>
      </c>
      <c r="E47" s="4" t="s">
        <v>150</v>
      </c>
      <c r="F47" s="4" t="s">
        <v>7</v>
      </c>
      <c r="G47" s="10" t="s">
        <v>478</v>
      </c>
    </row>
    <row r="48" spans="1:7" ht="30" customHeight="1">
      <c r="A48" s="4" t="s">
        <v>151</v>
      </c>
      <c r="B48" s="4" t="s">
        <v>124</v>
      </c>
      <c r="C48" s="4" t="s">
        <v>25</v>
      </c>
      <c r="D48" s="4" t="s">
        <v>96</v>
      </c>
      <c r="E48" s="4" t="s">
        <v>152</v>
      </c>
      <c r="F48" s="4" t="s">
        <v>14</v>
      </c>
      <c r="G48" s="10" t="s">
        <v>480</v>
      </c>
    </row>
    <row r="49" spans="1:7" ht="30" customHeight="1">
      <c r="A49" s="4" t="s">
        <v>153</v>
      </c>
      <c r="B49" s="4" t="s">
        <v>154</v>
      </c>
      <c r="C49" s="4" t="s">
        <v>437</v>
      </c>
      <c r="D49" s="4" t="s">
        <v>23</v>
      </c>
      <c r="E49" s="4" t="s">
        <v>155</v>
      </c>
      <c r="F49" s="4" t="s">
        <v>14</v>
      </c>
      <c r="G49" s="10" t="s">
        <v>478</v>
      </c>
    </row>
    <row r="50" spans="1:7" ht="30" customHeight="1">
      <c r="A50" s="4" t="s">
        <v>157</v>
      </c>
      <c r="B50" s="4" t="s">
        <v>156</v>
      </c>
      <c r="C50" s="4" t="s">
        <v>25</v>
      </c>
      <c r="D50" s="4" t="s">
        <v>46</v>
      </c>
      <c r="E50" s="4" t="s">
        <v>158</v>
      </c>
      <c r="F50" s="4" t="s">
        <v>7</v>
      </c>
      <c r="G50" s="10" t="s">
        <v>478</v>
      </c>
    </row>
    <row r="51" spans="1:7" ht="30" customHeight="1">
      <c r="A51" s="4" t="s">
        <v>159</v>
      </c>
      <c r="B51" s="4" t="s">
        <v>160</v>
      </c>
      <c r="C51" s="4" t="s">
        <v>418</v>
      </c>
      <c r="D51" s="4" t="s">
        <v>161</v>
      </c>
      <c r="E51" s="4" t="s">
        <v>467</v>
      </c>
      <c r="F51" s="4" t="s">
        <v>7</v>
      </c>
      <c r="G51" s="10" t="s">
        <v>478</v>
      </c>
    </row>
    <row r="52" spans="1:7" ht="30" customHeight="1">
      <c r="A52" s="4" t="s">
        <v>163</v>
      </c>
      <c r="B52" s="4" t="s">
        <v>119</v>
      </c>
      <c r="C52" s="4" t="s">
        <v>443</v>
      </c>
      <c r="D52" s="4" t="s">
        <v>164</v>
      </c>
      <c r="E52" s="4" t="s">
        <v>165</v>
      </c>
      <c r="F52" s="4" t="s">
        <v>122</v>
      </c>
      <c r="G52" s="10" t="s">
        <v>479</v>
      </c>
    </row>
    <row r="53" spans="1:7" ht="57.75" customHeight="1">
      <c r="A53" s="4" t="s">
        <v>481</v>
      </c>
      <c r="B53" s="4" t="s">
        <v>167</v>
      </c>
      <c r="C53" s="4" t="s">
        <v>409</v>
      </c>
      <c r="D53" s="4" t="s">
        <v>96</v>
      </c>
      <c r="E53" s="4" t="s">
        <v>168</v>
      </c>
      <c r="F53" s="4" t="s">
        <v>7</v>
      </c>
      <c r="G53" s="10" t="s">
        <v>480</v>
      </c>
    </row>
    <row r="54" spans="1:7" ht="30" customHeight="1">
      <c r="A54" s="4" t="s">
        <v>169</v>
      </c>
      <c r="B54" s="4" t="s">
        <v>170</v>
      </c>
      <c r="C54" s="4" t="s">
        <v>410</v>
      </c>
      <c r="D54" s="4" t="s">
        <v>46</v>
      </c>
      <c r="E54" s="4" t="s">
        <v>171</v>
      </c>
      <c r="F54" s="4" t="s">
        <v>7</v>
      </c>
      <c r="G54" s="10" t="s">
        <v>477</v>
      </c>
    </row>
    <row r="55" spans="1:7" ht="30" customHeight="1">
      <c r="A55" s="4" t="s">
        <v>172</v>
      </c>
      <c r="B55" s="4" t="s">
        <v>170</v>
      </c>
      <c r="C55" s="4" t="s">
        <v>410</v>
      </c>
      <c r="D55" s="4" t="s">
        <v>46</v>
      </c>
      <c r="E55" s="4" t="s">
        <v>171</v>
      </c>
      <c r="F55" s="4" t="s">
        <v>173</v>
      </c>
      <c r="G55" s="10" t="s">
        <v>477</v>
      </c>
    </row>
    <row r="56" spans="1:7" ht="30" customHeight="1">
      <c r="A56" s="4" t="s">
        <v>177</v>
      </c>
      <c r="B56" s="4" t="s">
        <v>179</v>
      </c>
      <c r="C56" s="4" t="s">
        <v>180</v>
      </c>
      <c r="D56" s="4" t="s">
        <v>23</v>
      </c>
      <c r="E56" s="4" t="s">
        <v>181</v>
      </c>
      <c r="F56" s="4" t="s">
        <v>182</v>
      </c>
      <c r="G56" s="10" t="s">
        <v>477</v>
      </c>
    </row>
    <row r="57" spans="1:7" ht="30" customHeight="1">
      <c r="A57" s="4" t="s">
        <v>178</v>
      </c>
      <c r="B57" s="4" t="s">
        <v>179</v>
      </c>
      <c r="C57" s="4" t="s">
        <v>180</v>
      </c>
      <c r="D57" s="4" t="s">
        <v>23</v>
      </c>
      <c r="E57" s="4" t="s">
        <v>181</v>
      </c>
      <c r="F57" s="4" t="s">
        <v>182</v>
      </c>
      <c r="G57" s="10" t="s">
        <v>477</v>
      </c>
    </row>
    <row r="58" spans="1:7" ht="30" customHeight="1">
      <c r="A58" s="4" t="s">
        <v>183</v>
      </c>
      <c r="B58" s="4" t="s">
        <v>184</v>
      </c>
      <c r="C58" s="4" t="s">
        <v>438</v>
      </c>
      <c r="D58" s="4" t="s">
        <v>96</v>
      </c>
      <c r="E58" s="4" t="s">
        <v>442</v>
      </c>
      <c r="F58" s="4" t="s">
        <v>7</v>
      </c>
      <c r="G58" s="10" t="s">
        <v>477</v>
      </c>
    </row>
    <row r="59" spans="1:7" ht="30" customHeight="1">
      <c r="A59" s="4" t="s">
        <v>188</v>
      </c>
      <c r="B59" s="4" t="s">
        <v>411</v>
      </c>
      <c r="C59" s="4" t="s">
        <v>443</v>
      </c>
      <c r="D59" s="4" t="s">
        <v>96</v>
      </c>
      <c r="E59" s="4" t="s">
        <v>189</v>
      </c>
      <c r="F59" s="4" t="s">
        <v>122</v>
      </c>
      <c r="G59" s="10" t="s">
        <v>479</v>
      </c>
    </row>
    <row r="60" spans="1:7" ht="30" customHeight="1">
      <c r="A60" s="4" t="s">
        <v>192</v>
      </c>
      <c r="B60" s="4" t="s">
        <v>425</v>
      </c>
      <c r="C60" s="4" t="s">
        <v>25</v>
      </c>
      <c r="D60" s="4" t="s">
        <v>190</v>
      </c>
      <c r="E60" s="4" t="s">
        <v>191</v>
      </c>
      <c r="F60" s="4" t="s">
        <v>7</v>
      </c>
      <c r="G60" s="10" t="s">
        <v>478</v>
      </c>
    </row>
    <row r="61" spans="1:7" ht="30" customHeight="1">
      <c r="A61" s="4" t="s">
        <v>193</v>
      </c>
      <c r="B61" s="4" t="s">
        <v>425</v>
      </c>
      <c r="C61" s="4" t="s">
        <v>25</v>
      </c>
      <c r="D61" s="4" t="s">
        <v>190</v>
      </c>
      <c r="E61" s="4" t="s">
        <v>191</v>
      </c>
      <c r="F61" s="4" t="s">
        <v>7</v>
      </c>
      <c r="G61" s="10" t="s">
        <v>478</v>
      </c>
    </row>
    <row r="62" spans="1:7" ht="30" customHeight="1">
      <c r="A62" s="4" t="s">
        <v>194</v>
      </c>
      <c r="B62" s="4" t="s">
        <v>196</v>
      </c>
      <c r="C62" s="4" t="s">
        <v>25</v>
      </c>
      <c r="D62" s="4" t="s">
        <v>197</v>
      </c>
      <c r="E62" s="4" t="s">
        <v>198</v>
      </c>
      <c r="F62" s="4" t="s">
        <v>7</v>
      </c>
      <c r="G62" s="10" t="s">
        <v>480</v>
      </c>
    </row>
    <row r="63" spans="1:7" ht="30" customHeight="1">
      <c r="A63" s="4" t="s">
        <v>195</v>
      </c>
      <c r="B63" s="4" t="s">
        <v>196</v>
      </c>
      <c r="C63" s="4" t="s">
        <v>25</v>
      </c>
      <c r="D63" s="4" t="s">
        <v>197</v>
      </c>
      <c r="E63" s="4" t="s">
        <v>199</v>
      </c>
      <c r="F63" s="4" t="s">
        <v>7</v>
      </c>
      <c r="G63" s="10" t="s">
        <v>480</v>
      </c>
    </row>
    <row r="64" spans="1:7" ht="30" customHeight="1">
      <c r="A64" s="4" t="s">
        <v>200</v>
      </c>
      <c r="B64" s="4" t="s">
        <v>201</v>
      </c>
      <c r="C64" s="4" t="s">
        <v>25</v>
      </c>
      <c r="D64" s="4" t="s">
        <v>23</v>
      </c>
      <c r="E64" s="4" t="s">
        <v>468</v>
      </c>
      <c r="F64" s="4" t="s">
        <v>202</v>
      </c>
      <c r="G64" s="10" t="s">
        <v>478</v>
      </c>
    </row>
    <row r="65" spans="1:7" ht="30" customHeight="1">
      <c r="A65" s="4" t="s">
        <v>200</v>
      </c>
      <c r="B65" s="4" t="s">
        <v>201</v>
      </c>
      <c r="C65" s="4" t="s">
        <v>25</v>
      </c>
      <c r="D65" s="4" t="s">
        <v>23</v>
      </c>
      <c r="E65" s="4" t="s">
        <v>469</v>
      </c>
      <c r="F65" s="4" t="s">
        <v>7</v>
      </c>
      <c r="G65" s="10" t="s">
        <v>478</v>
      </c>
    </row>
    <row r="66" spans="1:7" ht="30" customHeight="1">
      <c r="A66" s="4" t="s">
        <v>215</v>
      </c>
      <c r="B66" s="4" t="s">
        <v>216</v>
      </c>
      <c r="C66" s="4" t="s">
        <v>217</v>
      </c>
      <c r="D66" s="4" t="s">
        <v>190</v>
      </c>
      <c r="E66" s="4" t="s">
        <v>218</v>
      </c>
      <c r="F66" s="4" t="s">
        <v>7</v>
      </c>
      <c r="G66" s="10" t="s">
        <v>478</v>
      </c>
    </row>
    <row r="67" spans="1:7" ht="30" customHeight="1">
      <c r="A67" s="4" t="s">
        <v>213</v>
      </c>
      <c r="B67" s="4" t="s">
        <v>124</v>
      </c>
      <c r="C67" s="4" t="s">
        <v>25</v>
      </c>
      <c r="D67" s="4" t="s">
        <v>23</v>
      </c>
      <c r="E67" s="4" t="s">
        <v>219</v>
      </c>
      <c r="F67" s="4" t="s">
        <v>14</v>
      </c>
      <c r="G67" s="10" t="s">
        <v>478</v>
      </c>
    </row>
    <row r="68" spans="1:7" ht="30" customHeight="1">
      <c r="A68" s="4" t="s">
        <v>208</v>
      </c>
      <c r="B68" s="4" t="s">
        <v>124</v>
      </c>
      <c r="C68" s="4" t="s">
        <v>25</v>
      </c>
      <c r="D68" s="4" t="s">
        <v>23</v>
      </c>
      <c r="E68" s="4" t="s">
        <v>219</v>
      </c>
      <c r="F68" s="4" t="s">
        <v>14</v>
      </c>
      <c r="G68" s="10" t="s">
        <v>478</v>
      </c>
    </row>
    <row r="69" spans="1:7" ht="30" customHeight="1">
      <c r="A69" s="4" t="s">
        <v>223</v>
      </c>
      <c r="B69" s="4" t="s">
        <v>224</v>
      </c>
      <c r="C69" s="4" t="s">
        <v>350</v>
      </c>
      <c r="D69" s="4" t="s">
        <v>190</v>
      </c>
      <c r="E69" s="4" t="s">
        <v>454</v>
      </c>
      <c r="F69" s="4" t="s">
        <v>182</v>
      </c>
      <c r="G69" s="10" t="s">
        <v>477</v>
      </c>
    </row>
    <row r="70" spans="1:7" ht="30" customHeight="1">
      <c r="A70" s="4" t="s">
        <v>226</v>
      </c>
      <c r="B70" s="4" t="s">
        <v>227</v>
      </c>
      <c r="C70" s="4" t="s">
        <v>228</v>
      </c>
      <c r="D70" s="4" t="s">
        <v>23</v>
      </c>
      <c r="E70" s="4" t="s">
        <v>229</v>
      </c>
      <c r="F70" s="4" t="s">
        <v>14</v>
      </c>
      <c r="G70" s="10" t="s">
        <v>477</v>
      </c>
    </row>
    <row r="71" spans="1:7" ht="30" customHeight="1">
      <c r="A71" s="4" t="s">
        <v>230</v>
      </c>
      <c r="B71" s="4" t="s">
        <v>232</v>
      </c>
      <c r="C71" s="4" t="s">
        <v>233</v>
      </c>
      <c r="D71" s="4" t="s">
        <v>96</v>
      </c>
      <c r="E71" s="4" t="s">
        <v>234</v>
      </c>
      <c r="F71" s="4" t="s">
        <v>14</v>
      </c>
      <c r="G71" s="10" t="s">
        <v>478</v>
      </c>
    </row>
    <row r="72" spans="1:7" ht="30" customHeight="1">
      <c r="A72" s="4" t="s">
        <v>231</v>
      </c>
      <c r="B72" s="4" t="s">
        <v>232</v>
      </c>
      <c r="C72" s="4" t="s">
        <v>233</v>
      </c>
      <c r="D72" s="4" t="s">
        <v>96</v>
      </c>
      <c r="E72" s="4" t="s">
        <v>234</v>
      </c>
      <c r="F72" s="4" t="s">
        <v>14</v>
      </c>
      <c r="G72" s="10" t="s">
        <v>478</v>
      </c>
    </row>
    <row r="73" spans="1:7" ht="30" customHeight="1">
      <c r="A73" s="4" t="s">
        <v>235</v>
      </c>
      <c r="B73" s="4" t="s">
        <v>236</v>
      </c>
      <c r="C73" s="4" t="s">
        <v>237</v>
      </c>
      <c r="D73" s="4" t="s">
        <v>46</v>
      </c>
      <c r="E73" s="4" t="s">
        <v>238</v>
      </c>
      <c r="F73" s="4" t="s">
        <v>14</v>
      </c>
      <c r="G73" s="10" t="s">
        <v>479</v>
      </c>
    </row>
    <row r="74" spans="1:7" ht="30" customHeight="1">
      <c r="A74" s="4" t="s">
        <v>239</v>
      </c>
      <c r="B74" s="4" t="s">
        <v>236</v>
      </c>
      <c r="C74" s="4" t="s">
        <v>237</v>
      </c>
      <c r="D74" s="4" t="s">
        <v>46</v>
      </c>
      <c r="E74" s="4" t="s">
        <v>238</v>
      </c>
      <c r="F74" s="4" t="s">
        <v>14</v>
      </c>
      <c r="G74" s="10" t="s">
        <v>479</v>
      </c>
    </row>
    <row r="75" spans="1:7" ht="30" customHeight="1">
      <c r="A75" s="4" t="s">
        <v>240</v>
      </c>
      <c r="B75" s="4" t="s">
        <v>241</v>
      </c>
      <c r="C75" s="4" t="s">
        <v>237</v>
      </c>
      <c r="D75" s="4" t="s">
        <v>242</v>
      </c>
      <c r="E75" s="4" t="s">
        <v>238</v>
      </c>
      <c r="F75" s="4" t="s">
        <v>14</v>
      </c>
      <c r="G75" s="10" t="s">
        <v>479</v>
      </c>
    </row>
    <row r="76" spans="1:7" ht="30" customHeight="1">
      <c r="A76" s="4" t="s">
        <v>243</v>
      </c>
      <c r="B76" s="4" t="s">
        <v>244</v>
      </c>
      <c r="C76" s="4" t="s">
        <v>217</v>
      </c>
      <c r="D76" s="4" t="s">
        <v>245</v>
      </c>
      <c r="E76" s="4" t="s">
        <v>246</v>
      </c>
      <c r="F76" s="4" t="s">
        <v>7</v>
      </c>
      <c r="G76" s="10" t="s">
        <v>480</v>
      </c>
    </row>
    <row r="77" spans="1:7" ht="30" customHeight="1">
      <c r="A77" s="4" t="s">
        <v>482</v>
      </c>
      <c r="B77" s="4" t="s">
        <v>484</v>
      </c>
      <c r="C77" s="4"/>
      <c r="D77" s="4"/>
      <c r="E77" s="4" t="s">
        <v>483</v>
      </c>
      <c r="F77" s="4" t="s">
        <v>7</v>
      </c>
      <c r="G77" s="10" t="s">
        <v>480</v>
      </c>
    </row>
    <row r="78" spans="1:7" ht="30" customHeight="1">
      <c r="A78" s="4" t="s">
        <v>247</v>
      </c>
      <c r="B78" s="4" t="s">
        <v>248</v>
      </c>
      <c r="C78" s="4" t="s">
        <v>443</v>
      </c>
      <c r="D78" s="4" t="s">
        <v>96</v>
      </c>
      <c r="E78" s="4" t="s">
        <v>453</v>
      </c>
      <c r="F78" s="4" t="s">
        <v>14</v>
      </c>
      <c r="G78" s="10" t="s">
        <v>479</v>
      </c>
    </row>
    <row r="79" spans="1:7" ht="30" customHeight="1">
      <c r="A79" s="4" t="s">
        <v>249</v>
      </c>
      <c r="B79" s="4" t="s">
        <v>250</v>
      </c>
      <c r="C79" s="4" t="s">
        <v>443</v>
      </c>
      <c r="D79" s="4" t="s">
        <v>190</v>
      </c>
      <c r="E79" s="4" t="s">
        <v>251</v>
      </c>
      <c r="F79" s="4" t="s">
        <v>252</v>
      </c>
      <c r="G79" s="10" t="s">
        <v>478</v>
      </c>
    </row>
    <row r="80" spans="1:7" ht="30" customHeight="1">
      <c r="A80" s="4" t="s">
        <v>256</v>
      </c>
      <c r="B80" s="4" t="s">
        <v>257</v>
      </c>
      <c r="C80" s="4" t="s">
        <v>25</v>
      </c>
      <c r="D80" s="4" t="s">
        <v>23</v>
      </c>
      <c r="E80" s="4" t="s">
        <v>419</v>
      </c>
      <c r="F80" s="4" t="s">
        <v>7</v>
      </c>
      <c r="G80" s="10" t="s">
        <v>478</v>
      </c>
    </row>
    <row r="81" spans="1:7" ht="30" customHeight="1">
      <c r="A81" s="4" t="s">
        <v>258</v>
      </c>
      <c r="B81" s="4" t="s">
        <v>259</v>
      </c>
      <c r="C81" s="4" t="s">
        <v>217</v>
      </c>
      <c r="D81" s="4" t="s">
        <v>96</v>
      </c>
      <c r="E81" s="4" t="s">
        <v>260</v>
      </c>
      <c r="F81" s="4" t="s">
        <v>7</v>
      </c>
      <c r="G81" s="10" t="s">
        <v>478</v>
      </c>
    </row>
    <row r="82" spans="1:7" ht="30" customHeight="1">
      <c r="A82" s="4" t="s">
        <v>261</v>
      </c>
      <c r="B82" s="4" t="s">
        <v>259</v>
      </c>
      <c r="C82" s="4" t="s">
        <v>217</v>
      </c>
      <c r="D82" s="4" t="s">
        <v>96</v>
      </c>
      <c r="E82" s="4" t="s">
        <v>260</v>
      </c>
      <c r="F82" s="4" t="s">
        <v>7</v>
      </c>
      <c r="G82" s="10" t="s">
        <v>478</v>
      </c>
    </row>
    <row r="83" spans="1:7" ht="30" customHeight="1">
      <c r="A83" s="4" t="s">
        <v>262</v>
      </c>
      <c r="B83" s="4" t="s">
        <v>205</v>
      </c>
      <c r="C83" s="4" t="s">
        <v>263</v>
      </c>
      <c r="D83" s="4" t="s">
        <v>190</v>
      </c>
      <c r="E83" s="4" t="s">
        <v>264</v>
      </c>
      <c r="F83" s="4" t="s">
        <v>7</v>
      </c>
      <c r="G83" s="10" t="s">
        <v>479</v>
      </c>
    </row>
    <row r="84" spans="1:7" ht="30" customHeight="1">
      <c r="A84" s="4" t="s">
        <v>265</v>
      </c>
      <c r="B84" s="4" t="s">
        <v>134</v>
      </c>
      <c r="C84" s="4" t="s">
        <v>25</v>
      </c>
      <c r="D84" s="4" t="s">
        <v>190</v>
      </c>
      <c r="E84" s="11" t="s">
        <v>485</v>
      </c>
      <c r="F84" s="4" t="s">
        <v>7</v>
      </c>
      <c r="G84" s="10" t="s">
        <v>478</v>
      </c>
    </row>
    <row r="85" spans="1:7" ht="30" customHeight="1">
      <c r="A85" s="4" t="s">
        <v>266</v>
      </c>
      <c r="B85" s="4" t="s">
        <v>134</v>
      </c>
      <c r="C85" s="4" t="s">
        <v>25</v>
      </c>
      <c r="D85" s="4" t="s">
        <v>190</v>
      </c>
      <c r="E85" s="11" t="s">
        <v>485</v>
      </c>
      <c r="F85" s="4" t="s">
        <v>7</v>
      </c>
      <c r="G85" s="10" t="s">
        <v>478</v>
      </c>
    </row>
    <row r="86" spans="1:7" ht="30" customHeight="1">
      <c r="A86" s="4" t="s">
        <v>267</v>
      </c>
      <c r="B86" s="4" t="s">
        <v>268</v>
      </c>
      <c r="C86" s="4" t="s">
        <v>25</v>
      </c>
      <c r="D86" s="4" t="s">
        <v>23</v>
      </c>
      <c r="E86" s="4" t="s">
        <v>269</v>
      </c>
      <c r="F86" s="4" t="s">
        <v>7</v>
      </c>
      <c r="G86" s="10" t="s">
        <v>478</v>
      </c>
    </row>
    <row r="87" spans="1:7" ht="30" customHeight="1">
      <c r="A87" s="4" t="s">
        <v>272</v>
      </c>
      <c r="B87" s="4" t="s">
        <v>273</v>
      </c>
      <c r="C87" s="4" t="s">
        <v>25</v>
      </c>
      <c r="D87" s="4" t="s">
        <v>26</v>
      </c>
      <c r="E87" s="4" t="s">
        <v>274</v>
      </c>
      <c r="F87" s="4" t="s">
        <v>7</v>
      </c>
      <c r="G87" s="10" t="s">
        <v>478</v>
      </c>
    </row>
    <row r="88" spans="1:7" ht="30" customHeight="1">
      <c r="A88" s="4" t="s">
        <v>166</v>
      </c>
      <c r="B88" s="4" t="s">
        <v>412</v>
      </c>
      <c r="C88" s="4" t="s">
        <v>409</v>
      </c>
      <c r="D88" s="4" t="s">
        <v>96</v>
      </c>
      <c r="E88" s="4" t="s">
        <v>276</v>
      </c>
      <c r="F88" s="4" t="s">
        <v>7</v>
      </c>
      <c r="G88" s="10" t="s">
        <v>478</v>
      </c>
    </row>
    <row r="89" spans="1:7" ht="30" customHeight="1">
      <c r="A89" s="4" t="s">
        <v>275</v>
      </c>
      <c r="B89" s="4" t="s">
        <v>412</v>
      </c>
      <c r="C89" s="4" t="s">
        <v>409</v>
      </c>
      <c r="D89" s="4" t="s">
        <v>96</v>
      </c>
      <c r="E89" s="4" t="s">
        <v>276</v>
      </c>
      <c r="F89" s="4" t="s">
        <v>7</v>
      </c>
      <c r="G89" s="10" t="s">
        <v>478</v>
      </c>
    </row>
    <row r="90" spans="1:7" ht="30" customHeight="1">
      <c r="A90" s="4" t="s">
        <v>277</v>
      </c>
      <c r="B90" s="4" t="s">
        <v>278</v>
      </c>
      <c r="C90" s="4" t="s">
        <v>279</v>
      </c>
      <c r="D90" s="4" t="s">
        <v>96</v>
      </c>
      <c r="E90" s="4" t="s">
        <v>280</v>
      </c>
      <c r="F90" s="4" t="s">
        <v>7</v>
      </c>
      <c r="G90" s="10" t="s">
        <v>478</v>
      </c>
    </row>
    <row r="91" spans="1:7" ht="30" customHeight="1">
      <c r="A91" s="4" t="s">
        <v>281</v>
      </c>
      <c r="B91" s="4" t="s">
        <v>284</v>
      </c>
      <c r="C91" s="4"/>
      <c r="D91" s="4" t="s">
        <v>282</v>
      </c>
      <c r="E91" s="4" t="s">
        <v>283</v>
      </c>
      <c r="F91" s="4" t="s">
        <v>7</v>
      </c>
      <c r="G91" s="10" t="s">
        <v>478</v>
      </c>
    </row>
    <row r="92" spans="1:7" ht="30" customHeight="1">
      <c r="A92" s="4" t="s">
        <v>285</v>
      </c>
      <c r="B92" s="4" t="s">
        <v>420</v>
      </c>
      <c r="C92" s="4" t="s">
        <v>25</v>
      </c>
      <c r="D92" s="4" t="s">
        <v>23</v>
      </c>
      <c r="E92" s="4" t="s">
        <v>287</v>
      </c>
      <c r="F92" s="4" t="s">
        <v>14</v>
      </c>
      <c r="G92" s="10" t="s">
        <v>477</v>
      </c>
    </row>
    <row r="93" spans="1:7" ht="30" customHeight="1">
      <c r="A93" s="4" t="s">
        <v>286</v>
      </c>
      <c r="B93" s="4" t="s">
        <v>420</v>
      </c>
      <c r="C93" s="4" t="s">
        <v>25</v>
      </c>
      <c r="D93" s="4" t="s">
        <v>23</v>
      </c>
      <c r="E93" s="4" t="s">
        <v>287</v>
      </c>
      <c r="F93" s="4" t="s">
        <v>14</v>
      </c>
      <c r="G93" s="10" t="s">
        <v>477</v>
      </c>
    </row>
    <row r="94" spans="1:7" ht="30" customHeight="1">
      <c r="A94" s="4" t="s">
        <v>288</v>
      </c>
      <c r="B94" s="4" t="s">
        <v>289</v>
      </c>
      <c r="C94" s="4" t="s">
        <v>290</v>
      </c>
      <c r="D94" s="4" t="s">
        <v>291</v>
      </c>
      <c r="E94" s="4" t="s">
        <v>292</v>
      </c>
      <c r="F94" s="4" t="s">
        <v>293</v>
      </c>
      <c r="G94" s="10" t="s">
        <v>477</v>
      </c>
    </row>
    <row r="95" spans="1:7" ht="30" customHeight="1">
      <c r="A95" s="4" t="s">
        <v>295</v>
      </c>
      <c r="B95" s="4" t="s">
        <v>296</v>
      </c>
      <c r="C95" s="4" t="s">
        <v>444</v>
      </c>
      <c r="D95" s="4" t="s">
        <v>96</v>
      </c>
      <c r="E95" s="4" t="s">
        <v>297</v>
      </c>
      <c r="F95" s="4" t="s">
        <v>7</v>
      </c>
      <c r="G95" s="10" t="s">
        <v>477</v>
      </c>
    </row>
    <row r="96" spans="1:7" ht="30" customHeight="1">
      <c r="A96" s="4" t="s">
        <v>306</v>
      </c>
      <c r="B96" s="4" t="s">
        <v>307</v>
      </c>
      <c r="C96" s="4" t="s">
        <v>421</v>
      </c>
      <c r="D96" s="4" t="s">
        <v>23</v>
      </c>
      <c r="E96" s="4" t="s">
        <v>470</v>
      </c>
      <c r="F96" s="4" t="s">
        <v>7</v>
      </c>
      <c r="G96" s="10" t="s">
        <v>478</v>
      </c>
    </row>
    <row r="97" spans="1:7" ht="30" customHeight="1">
      <c r="A97" s="4" t="s">
        <v>311</v>
      </c>
      <c r="B97" s="4" t="s">
        <v>309</v>
      </c>
      <c r="C97" s="4" t="s">
        <v>25</v>
      </c>
      <c r="D97" s="4" t="s">
        <v>96</v>
      </c>
      <c r="E97" s="4" t="s">
        <v>310</v>
      </c>
      <c r="F97" s="4" t="s">
        <v>182</v>
      </c>
      <c r="G97" s="10" t="s">
        <v>478</v>
      </c>
    </row>
    <row r="98" spans="1:7" ht="30" customHeight="1">
      <c r="A98" s="4" t="s">
        <v>308</v>
      </c>
      <c r="B98" s="4" t="s">
        <v>309</v>
      </c>
      <c r="C98" s="4" t="s">
        <v>25</v>
      </c>
      <c r="D98" s="4" t="s">
        <v>96</v>
      </c>
      <c r="E98" s="4" t="s">
        <v>310</v>
      </c>
      <c r="F98" s="4" t="s">
        <v>182</v>
      </c>
      <c r="G98" s="10" t="s">
        <v>478</v>
      </c>
    </row>
    <row r="99" spans="1:7" ht="30" customHeight="1">
      <c r="A99" s="4" t="s">
        <v>318</v>
      </c>
      <c r="B99" s="4" t="s">
        <v>105</v>
      </c>
      <c r="C99" s="4" t="s">
        <v>25</v>
      </c>
      <c r="D99" s="4" t="s">
        <v>96</v>
      </c>
      <c r="E99" s="4" t="s">
        <v>319</v>
      </c>
      <c r="F99" s="4" t="s">
        <v>7</v>
      </c>
      <c r="G99" s="10" t="s">
        <v>477</v>
      </c>
    </row>
    <row r="100" spans="1:7" ht="30" customHeight="1">
      <c r="A100" s="4" t="s">
        <v>406</v>
      </c>
      <c r="B100" s="4" t="s">
        <v>105</v>
      </c>
      <c r="C100" s="4" t="s">
        <v>25</v>
      </c>
      <c r="D100" s="4" t="s">
        <v>96</v>
      </c>
      <c r="E100" s="4" t="s">
        <v>319</v>
      </c>
      <c r="F100" s="4" t="s">
        <v>7</v>
      </c>
      <c r="G100" s="10" t="s">
        <v>477</v>
      </c>
    </row>
    <row r="101" spans="1:7" ht="30" customHeight="1">
      <c r="A101" s="4" t="s">
        <v>320</v>
      </c>
      <c r="B101" s="4" t="s">
        <v>105</v>
      </c>
      <c r="C101" s="4" t="s">
        <v>25</v>
      </c>
      <c r="D101" s="4" t="s">
        <v>96</v>
      </c>
      <c r="E101" s="4" t="s">
        <v>321</v>
      </c>
      <c r="F101" s="4" t="s">
        <v>7</v>
      </c>
      <c r="G101" s="10" t="s">
        <v>480</v>
      </c>
    </row>
    <row r="102" spans="1:7" ht="30" customHeight="1">
      <c r="A102" s="4" t="s">
        <v>318</v>
      </c>
      <c r="B102" s="4" t="s">
        <v>105</v>
      </c>
      <c r="C102" s="4" t="s">
        <v>25</v>
      </c>
      <c r="D102" s="4" t="s">
        <v>96</v>
      </c>
      <c r="E102" s="4" t="s">
        <v>321</v>
      </c>
      <c r="F102" s="4" t="s">
        <v>7</v>
      </c>
      <c r="G102" s="10" t="s">
        <v>480</v>
      </c>
    </row>
    <row r="103" spans="1:7" ht="30" customHeight="1">
      <c r="A103" s="4" t="s">
        <v>322</v>
      </c>
      <c r="B103" s="4" t="s">
        <v>323</v>
      </c>
      <c r="C103" s="4" t="s">
        <v>445</v>
      </c>
      <c r="D103" s="4" t="s">
        <v>96</v>
      </c>
      <c r="E103" s="4" t="s">
        <v>324</v>
      </c>
      <c r="F103" s="4" t="s">
        <v>182</v>
      </c>
      <c r="G103" s="10" t="s">
        <v>478</v>
      </c>
    </row>
    <row r="104" spans="1:7" ht="30" customHeight="1">
      <c r="A104" s="4" t="s">
        <v>325</v>
      </c>
      <c r="B104" s="4" t="s">
        <v>323</v>
      </c>
      <c r="C104" s="4" t="s">
        <v>445</v>
      </c>
      <c r="D104" s="4" t="s">
        <v>96</v>
      </c>
      <c r="E104" s="4" t="s">
        <v>324</v>
      </c>
      <c r="F104" s="4" t="s">
        <v>182</v>
      </c>
      <c r="G104" s="10" t="s">
        <v>478</v>
      </c>
    </row>
    <row r="105" spans="1:7" ht="30" customHeight="1">
      <c r="A105" s="4" t="s">
        <v>326</v>
      </c>
      <c r="B105" s="4" t="s">
        <v>327</v>
      </c>
      <c r="C105" s="4" t="s">
        <v>328</v>
      </c>
      <c r="D105" s="4" t="s">
        <v>96</v>
      </c>
      <c r="E105" s="4" t="s">
        <v>452</v>
      </c>
      <c r="F105" s="4" t="s">
        <v>329</v>
      </c>
      <c r="G105" s="10" t="s">
        <v>478</v>
      </c>
    </row>
    <row r="106" spans="1:7" ht="30" customHeight="1">
      <c r="A106" s="4" t="s">
        <v>20</v>
      </c>
      <c r="B106" s="4" t="s">
        <v>327</v>
      </c>
      <c r="C106" s="4" t="s">
        <v>328</v>
      </c>
      <c r="D106" s="4" t="s">
        <v>96</v>
      </c>
      <c r="E106" s="4" t="s">
        <v>452</v>
      </c>
      <c r="F106" s="4" t="s">
        <v>329</v>
      </c>
      <c r="G106" s="10" t="s">
        <v>478</v>
      </c>
    </row>
    <row r="107" spans="1:7" ht="30" customHeight="1">
      <c r="A107" s="4" t="s">
        <v>338</v>
      </c>
      <c r="B107" s="4" t="s">
        <v>339</v>
      </c>
      <c r="C107" s="4" t="s">
        <v>446</v>
      </c>
      <c r="D107" s="4" t="s">
        <v>336</v>
      </c>
      <c r="E107" s="4" t="s">
        <v>337</v>
      </c>
      <c r="F107" s="4" t="s">
        <v>7</v>
      </c>
      <c r="G107" s="10" t="s">
        <v>477</v>
      </c>
    </row>
    <row r="108" spans="1:7" ht="30" customHeight="1">
      <c r="A108" s="4" t="s">
        <v>340</v>
      </c>
      <c r="B108" s="4" t="s">
        <v>149</v>
      </c>
      <c r="C108" s="4" t="s">
        <v>25</v>
      </c>
      <c r="D108" s="4" t="s">
        <v>96</v>
      </c>
      <c r="E108" s="4" t="s">
        <v>341</v>
      </c>
      <c r="F108" s="4" t="s">
        <v>7</v>
      </c>
      <c r="G108" s="10" t="s">
        <v>478</v>
      </c>
    </row>
    <row r="109" spans="1:7" ht="30" customHeight="1">
      <c r="A109" s="4" t="s">
        <v>342</v>
      </c>
      <c r="B109" s="4" t="s">
        <v>300</v>
      </c>
      <c r="C109" s="4" t="s">
        <v>343</v>
      </c>
      <c r="D109" s="4" t="s">
        <v>344</v>
      </c>
      <c r="E109" s="4" t="s">
        <v>345</v>
      </c>
      <c r="F109" s="4" t="s">
        <v>14</v>
      </c>
      <c r="G109" s="10" t="s">
        <v>477</v>
      </c>
    </row>
    <row r="110" spans="1:7" ht="30" customHeight="1">
      <c r="A110" s="4" t="s">
        <v>346</v>
      </c>
      <c r="B110" s="4" t="s">
        <v>300</v>
      </c>
      <c r="C110" s="4" t="s">
        <v>343</v>
      </c>
      <c r="D110" s="4" t="s">
        <v>344</v>
      </c>
      <c r="E110" s="4" t="s">
        <v>345</v>
      </c>
      <c r="F110" s="4" t="s">
        <v>14</v>
      </c>
      <c r="G110" s="10" t="s">
        <v>477</v>
      </c>
    </row>
    <row r="111" spans="1:7" ht="30" customHeight="1">
      <c r="A111" s="4" t="s">
        <v>351</v>
      </c>
      <c r="B111" s="4" t="s">
        <v>352</v>
      </c>
      <c r="C111" s="4" t="s">
        <v>25</v>
      </c>
      <c r="D111" s="4" t="s">
        <v>353</v>
      </c>
      <c r="E111" s="4" t="s">
        <v>354</v>
      </c>
      <c r="F111" s="4" t="s">
        <v>14</v>
      </c>
      <c r="G111" s="10" t="s">
        <v>479</v>
      </c>
    </row>
    <row r="112" spans="1:7" ht="30" customHeight="1">
      <c r="A112" s="4" t="s">
        <v>355</v>
      </c>
      <c r="B112" s="4" t="s">
        <v>356</v>
      </c>
      <c r="C112" s="4" t="s">
        <v>25</v>
      </c>
      <c r="D112" s="4" t="s">
        <v>357</v>
      </c>
      <c r="E112" s="4" t="s">
        <v>471</v>
      </c>
      <c r="F112" s="4" t="s">
        <v>7</v>
      </c>
      <c r="G112" s="10" t="s">
        <v>478</v>
      </c>
    </row>
    <row r="113" spans="1:7" ht="30" customHeight="1">
      <c r="A113" s="4" t="s">
        <v>358</v>
      </c>
      <c r="B113" s="4" t="s">
        <v>359</v>
      </c>
      <c r="C113" s="4" t="s">
        <v>25</v>
      </c>
      <c r="D113" s="4" t="s">
        <v>23</v>
      </c>
      <c r="E113" s="4" t="s">
        <v>360</v>
      </c>
      <c r="F113" s="4" t="s">
        <v>7</v>
      </c>
      <c r="G113" s="10" t="s">
        <v>478</v>
      </c>
    </row>
    <row r="114" spans="1:7" ht="30" customHeight="1">
      <c r="A114" s="4" t="s">
        <v>362</v>
      </c>
      <c r="B114" s="4" t="s">
        <v>426</v>
      </c>
      <c r="C114" s="4" t="s">
        <v>25</v>
      </c>
      <c r="D114" s="4" t="s">
        <v>96</v>
      </c>
      <c r="E114" s="4" t="s">
        <v>472</v>
      </c>
      <c r="F114" s="4" t="s">
        <v>14</v>
      </c>
      <c r="G114" s="10" t="s">
        <v>479</v>
      </c>
    </row>
    <row r="115" spans="1:7" ht="30" customHeight="1">
      <c r="A115" s="4" t="s">
        <v>363</v>
      </c>
      <c r="B115" s="4" t="s">
        <v>364</v>
      </c>
      <c r="C115" s="4" t="s">
        <v>443</v>
      </c>
      <c r="D115" s="4" t="s">
        <v>46</v>
      </c>
      <c r="E115" s="4" t="s">
        <v>365</v>
      </c>
      <c r="F115" s="4" t="s">
        <v>7</v>
      </c>
      <c r="G115" s="10" t="s">
        <v>478</v>
      </c>
    </row>
    <row r="116" spans="1:7" ht="30" customHeight="1">
      <c r="A116" s="4" t="s">
        <v>366</v>
      </c>
      <c r="B116" s="4" t="s">
        <v>367</v>
      </c>
      <c r="C116" s="4" t="s">
        <v>25</v>
      </c>
      <c r="D116" s="4" t="s">
        <v>23</v>
      </c>
      <c r="E116" s="4" t="s">
        <v>368</v>
      </c>
      <c r="F116" s="4" t="s">
        <v>122</v>
      </c>
      <c r="G116" s="10" t="s">
        <v>478</v>
      </c>
    </row>
    <row r="117" spans="1:7" ht="30" customHeight="1">
      <c r="A117" s="4" t="s">
        <v>369</v>
      </c>
      <c r="B117" s="4" t="s">
        <v>370</v>
      </c>
      <c r="C117" s="4" t="s">
        <v>418</v>
      </c>
      <c r="D117" s="4" t="s">
        <v>371</v>
      </c>
      <c r="E117" s="4" t="s">
        <v>473</v>
      </c>
      <c r="F117" s="4" t="s">
        <v>122</v>
      </c>
      <c r="G117" s="10" t="s">
        <v>478</v>
      </c>
    </row>
    <row r="118" spans="1:7" ht="30" customHeight="1">
      <c r="A118" s="4" t="s">
        <v>372</v>
      </c>
      <c r="B118" s="4" t="s">
        <v>373</v>
      </c>
      <c r="C118" s="4" t="s">
        <v>418</v>
      </c>
      <c r="D118" s="4" t="s">
        <v>26</v>
      </c>
      <c r="E118" s="4" t="s">
        <v>474</v>
      </c>
      <c r="F118" s="4" t="s">
        <v>7</v>
      </c>
      <c r="G118" s="10" t="s">
        <v>479</v>
      </c>
    </row>
    <row r="119" spans="1:7" ht="30" customHeight="1">
      <c r="A119" s="4" t="s">
        <v>374</v>
      </c>
      <c r="B119" s="4" t="s">
        <v>375</v>
      </c>
      <c r="C119" s="4" t="s">
        <v>328</v>
      </c>
      <c r="D119" s="4" t="s">
        <v>376</v>
      </c>
      <c r="E119" s="4" t="s">
        <v>377</v>
      </c>
      <c r="F119" s="4" t="s">
        <v>14</v>
      </c>
      <c r="G119" s="10" t="s">
        <v>478</v>
      </c>
    </row>
    <row r="120" spans="1:7" ht="30" customHeight="1">
      <c r="A120" s="4" t="s">
        <v>381</v>
      </c>
      <c r="B120" s="4" t="s">
        <v>382</v>
      </c>
      <c r="C120" s="4"/>
      <c r="D120" s="4" t="s">
        <v>23</v>
      </c>
      <c r="E120" s="12" t="s">
        <v>487</v>
      </c>
      <c r="F120" s="4" t="s">
        <v>7</v>
      </c>
      <c r="G120" s="10" t="s">
        <v>478</v>
      </c>
    </row>
    <row r="121" spans="1:7" ht="30" customHeight="1">
      <c r="A121" s="4" t="s">
        <v>379</v>
      </c>
      <c r="B121" s="4" t="s">
        <v>380</v>
      </c>
      <c r="C121" s="4" t="s">
        <v>25</v>
      </c>
      <c r="D121" s="4" t="s">
        <v>23</v>
      </c>
      <c r="E121" s="4" t="s">
        <v>383</v>
      </c>
      <c r="F121" s="4" t="s">
        <v>7</v>
      </c>
      <c r="G121" s="10" t="s">
        <v>478</v>
      </c>
    </row>
    <row r="122" spans="1:7" ht="30" customHeight="1">
      <c r="A122" s="4" t="s">
        <v>384</v>
      </c>
      <c r="B122" s="4" t="s">
        <v>386</v>
      </c>
      <c r="C122" s="4" t="s">
        <v>25</v>
      </c>
      <c r="D122" s="4" t="s">
        <v>96</v>
      </c>
      <c r="E122" s="4" t="s">
        <v>475</v>
      </c>
      <c r="F122" s="4" t="s">
        <v>14</v>
      </c>
      <c r="G122" s="10" t="s">
        <v>478</v>
      </c>
    </row>
    <row r="123" spans="1:7" ht="30" customHeight="1">
      <c r="A123" s="4" t="s">
        <v>385</v>
      </c>
      <c r="B123" s="4" t="s">
        <v>386</v>
      </c>
      <c r="C123" s="4" t="s">
        <v>25</v>
      </c>
      <c r="D123" s="4" t="s">
        <v>96</v>
      </c>
      <c r="E123" s="4" t="s">
        <v>475</v>
      </c>
      <c r="F123" s="4" t="s">
        <v>14</v>
      </c>
      <c r="G123" s="10" t="s">
        <v>478</v>
      </c>
    </row>
    <row r="124" spans="1:7" ht="30" customHeight="1">
      <c r="A124" s="4" t="s">
        <v>387</v>
      </c>
      <c r="B124" s="4" t="s">
        <v>119</v>
      </c>
      <c r="C124" s="4" t="s">
        <v>388</v>
      </c>
      <c r="D124" s="4" t="s">
        <v>164</v>
      </c>
      <c r="E124" s="4" t="s">
        <v>389</v>
      </c>
      <c r="F124" s="4" t="s">
        <v>14</v>
      </c>
      <c r="G124" s="10" t="s">
        <v>477</v>
      </c>
    </row>
    <row r="125" spans="1:7" ht="30" customHeight="1">
      <c r="A125" s="4" t="s">
        <v>396</v>
      </c>
      <c r="B125" s="4" t="s">
        <v>160</v>
      </c>
      <c r="C125" s="4" t="s">
        <v>25</v>
      </c>
      <c r="D125" s="4" t="s">
        <v>190</v>
      </c>
      <c r="E125" s="4" t="s">
        <v>397</v>
      </c>
      <c r="F125" s="4" t="s">
        <v>14</v>
      </c>
      <c r="G125" s="10" t="s">
        <v>479</v>
      </c>
    </row>
    <row r="126" spans="1:7" ht="30" customHeight="1">
      <c r="A126" s="4" t="s">
        <v>398</v>
      </c>
      <c r="B126" s="4" t="s">
        <v>119</v>
      </c>
      <c r="C126" s="4" t="s">
        <v>436</v>
      </c>
      <c r="D126" s="4" t="s">
        <v>190</v>
      </c>
      <c r="E126" s="4" t="s">
        <v>488</v>
      </c>
      <c r="F126" s="4" t="s">
        <v>7</v>
      </c>
      <c r="G126" s="10" t="s">
        <v>479</v>
      </c>
    </row>
    <row r="127" spans="1:7" ht="30" customHeight="1">
      <c r="A127" s="4" t="s">
        <v>399</v>
      </c>
      <c r="B127" s="4" t="s">
        <v>119</v>
      </c>
      <c r="C127" s="4" t="s">
        <v>436</v>
      </c>
      <c r="D127" s="4" t="s">
        <v>190</v>
      </c>
      <c r="E127" s="4" t="s">
        <v>400</v>
      </c>
      <c r="F127" s="4" t="s">
        <v>7</v>
      </c>
      <c r="G127" s="10" t="s">
        <v>479</v>
      </c>
    </row>
    <row r="128" spans="1:7" ht="30" customHeight="1">
      <c r="A128" s="4" t="s">
        <v>401</v>
      </c>
      <c r="B128" s="4" t="s">
        <v>402</v>
      </c>
      <c r="C128" s="4" t="s">
        <v>443</v>
      </c>
      <c r="D128" s="4" t="s">
        <v>164</v>
      </c>
      <c r="E128" s="4" t="s">
        <v>403</v>
      </c>
      <c r="F128" s="4" t="s">
        <v>122</v>
      </c>
      <c r="G128" s="10" t="s">
        <v>478</v>
      </c>
    </row>
    <row r="129" spans="1:7" ht="30" customHeight="1">
      <c r="A129" s="4" t="s">
        <v>404</v>
      </c>
      <c r="B129" s="4" t="s">
        <v>405</v>
      </c>
      <c r="C129" s="4" t="s">
        <v>447</v>
      </c>
      <c r="D129" s="4" t="s">
        <v>23</v>
      </c>
      <c r="E129" s="4" t="s">
        <v>451</v>
      </c>
      <c r="F129" s="4" t="s">
        <v>14</v>
      </c>
      <c r="G129" s="10" t="s">
        <v>478</v>
      </c>
    </row>
    <row r="130" spans="1:7" ht="30" customHeight="1"/>
  </sheetData>
  <phoneticPr fontId="2" type="noConversion"/>
  <conditionalFormatting sqref="A135:F1048576 A133:F133 A130:F13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</vt:lpstr>
      <vt:lpstr>Детские</vt:lpstr>
      <vt:lpstr>Педагогические</vt:lpstr>
      <vt:lpstr>Педагогические!_Hlk177999889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Возий</dc:creator>
  <cp:lastModifiedBy>Windows1317</cp:lastModifiedBy>
  <dcterms:created xsi:type="dcterms:W3CDTF">2015-06-05T18:17:20Z</dcterms:created>
  <dcterms:modified xsi:type="dcterms:W3CDTF">2024-11-15T10:46:22Z</dcterms:modified>
</cp:coreProperties>
</file>